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202300"/>
  <mc:AlternateContent xmlns:mc="http://schemas.openxmlformats.org/markup-compatibility/2006">
    <mc:Choice Requires="x15">
      <x15ac:absPath xmlns:x15ac="http://schemas.microsoft.com/office/spreadsheetml/2010/11/ac" url="X:\⑦成田ブランド推進室\050　成田ブランド\24.魅力台帳\令和６年最新版成田市魅力台帳\"/>
    </mc:Choice>
  </mc:AlternateContent>
  <xr:revisionPtr revIDLastSave="0" documentId="13_ncr:1_{3DDACBD9-1174-4805-A812-C29787E4CD59}" xr6:coauthVersionLast="47" xr6:coauthVersionMax="47" xr10:uidLastSave="{00000000-0000-0000-0000-000000000000}"/>
  <bookViews>
    <workbookView xWindow="-110" yWindow="-110" windowWidth="19420" windowHeight="10300" xr2:uid="{31269A30-40CA-4385-B554-60195130CF59}"/>
  </bookViews>
  <sheets>
    <sheet name="外部公開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tc={41CF6297-519D-43D2-8C34-2A109F3D4B6C}</author>
    <author>tc={59CA7CDE-3BE0-417A-9F2C-28351E95883A}</author>
  </authors>
  <commentList>
    <comment ref="H792" authorId="0" shapeId="0" xr:uid="{41CF6297-519D-43D2-8C34-2A109F3D4B6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入力のためプルダウン解除</t>
      </text>
    </comment>
    <comment ref="H794" authorId="1" shapeId="0" xr:uid="{59CA7CDE-3BE0-417A-9F2C-28351E95883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入力のためプルダウン解除</t>
      </text>
    </comment>
  </commentList>
</comments>
</file>

<file path=xl/sharedStrings.xml><?xml version="1.0" encoding="utf-8"?>
<sst xmlns="http://schemas.openxmlformats.org/spreadsheetml/2006/main" count="7874" uniqueCount="2621">
  <si>
    <t>令和6年度版成田市魅力台帳</t>
    <rPh sb="0" eb="2">
      <t>レイワ</t>
    </rPh>
    <rPh sb="3" eb="5">
      <t>ネンド</t>
    </rPh>
    <rPh sb="5" eb="6">
      <t>バン</t>
    </rPh>
    <rPh sb="6" eb="9">
      <t>ナリタシ</t>
    </rPh>
    <rPh sb="9" eb="13">
      <t>ミリョクダイチョウ</t>
    </rPh>
    <phoneticPr fontId="2"/>
  </si>
  <si>
    <t>番号</t>
    <rPh sb="0" eb="2">
      <t>バンゴウ</t>
    </rPh>
    <phoneticPr fontId="2"/>
  </si>
  <si>
    <t>大ジャンル</t>
    <rPh sb="0" eb="1">
      <t>ダイ</t>
    </rPh>
    <phoneticPr fontId="2"/>
  </si>
  <si>
    <t>中ジャンル</t>
    <rPh sb="0" eb="1">
      <t>チュウ</t>
    </rPh>
    <phoneticPr fontId="2"/>
  </si>
  <si>
    <t>名称</t>
    <rPh sb="0" eb="2">
      <t>メイショウ</t>
    </rPh>
    <phoneticPr fontId="2"/>
  </si>
  <si>
    <t>内容</t>
    <rPh sb="0" eb="2">
      <t>ナイヨウ</t>
    </rPh>
    <phoneticPr fontId="2"/>
  </si>
  <si>
    <t>地区</t>
    <rPh sb="0" eb="2">
      <t>チク</t>
    </rPh>
    <phoneticPr fontId="2"/>
  </si>
  <si>
    <t>場所・住所</t>
    <rPh sb="0" eb="2">
      <t>バショ</t>
    </rPh>
    <rPh sb="3" eb="5">
      <t>ジュウショ</t>
    </rPh>
    <phoneticPr fontId="2"/>
  </si>
  <si>
    <t>時期</t>
    <rPh sb="0" eb="2">
      <t>ジキ</t>
    </rPh>
    <phoneticPr fontId="2"/>
  </si>
  <si>
    <t>担当課</t>
    <rPh sb="0" eb="3">
      <t>タントウカ</t>
    </rPh>
    <phoneticPr fontId="2"/>
  </si>
  <si>
    <t>関係者</t>
    <rPh sb="0" eb="3">
      <t>カンケイシャ</t>
    </rPh>
    <phoneticPr fontId="2"/>
  </si>
  <si>
    <t>関係者連絡先</t>
    <rPh sb="0" eb="3">
      <t>カンケイシャ</t>
    </rPh>
    <rPh sb="3" eb="6">
      <t>レンラクサキ</t>
    </rPh>
    <phoneticPr fontId="2"/>
  </si>
  <si>
    <t>備考</t>
    <rPh sb="0" eb="2">
      <t>ビコウ</t>
    </rPh>
    <phoneticPr fontId="2"/>
  </si>
  <si>
    <t>スポット
（２０９項目）</t>
    <rPh sb="9" eb="11">
      <t>コウモク</t>
    </rPh>
    <phoneticPr fontId="2"/>
  </si>
  <si>
    <t>音楽
（２項目）</t>
    <rPh sb="0" eb="2">
      <t>オンガク</t>
    </rPh>
    <rPh sb="5" eb="7">
      <t>コウモク</t>
    </rPh>
    <phoneticPr fontId="2"/>
  </si>
  <si>
    <t>成田国際文化会館</t>
    <phoneticPr fontId="2"/>
  </si>
  <si>
    <t>1,188席の大ホールをはじめとして、小ホール、会議室などを有し、施設の貸し出し及び著名人によるコンサートや体験教室などを開催している。</t>
    <phoneticPr fontId="2"/>
  </si>
  <si>
    <t>成田</t>
  </si>
  <si>
    <t>成田市土屋303</t>
    <rPh sb="0" eb="3">
      <t>ナリタシ</t>
    </rPh>
    <rPh sb="3" eb="5">
      <t>ツチヤ</t>
    </rPh>
    <phoneticPr fontId="2"/>
  </si>
  <si>
    <t>通年</t>
  </si>
  <si>
    <t>文化国際課</t>
    <phoneticPr fontId="2"/>
  </si>
  <si>
    <t>成田国際文化会館</t>
    <rPh sb="0" eb="2">
      <t>ナリタ</t>
    </rPh>
    <rPh sb="2" eb="4">
      <t>コクサイ</t>
    </rPh>
    <rPh sb="4" eb="8">
      <t>ブンカカイカン</t>
    </rPh>
    <phoneticPr fontId="2"/>
  </si>
  <si>
    <t xml:space="preserve">0476-23-1331 </t>
    <phoneticPr fontId="2"/>
  </si>
  <si>
    <t>成田市文化芸術センター</t>
    <rPh sb="0" eb="2">
      <t>ナリタ</t>
    </rPh>
    <rPh sb="2" eb="3">
      <t>シ</t>
    </rPh>
    <rPh sb="3" eb="5">
      <t>ブンカ</t>
    </rPh>
    <rPh sb="5" eb="7">
      <t>ゲイジュツ</t>
    </rPh>
    <phoneticPr fontId="2"/>
  </si>
  <si>
    <t>「なごみの米屋 スカイタウンホール」及び「なごみの米屋 スカイタウンギャラリー」　を有し、施設の貸し出し及びコンサートや展覧会など様々な事業を開催している。</t>
    <rPh sb="42" eb="43">
      <t>ユウ</t>
    </rPh>
    <phoneticPr fontId="2"/>
  </si>
  <si>
    <t>成田市花崎町828-11</t>
    <rPh sb="0" eb="3">
      <t>ナリタシ</t>
    </rPh>
    <rPh sb="3" eb="6">
      <t>ハナザキチョウ</t>
    </rPh>
    <phoneticPr fontId="2"/>
  </si>
  <si>
    <t>0476-20-1133</t>
    <phoneticPr fontId="2"/>
  </si>
  <si>
    <t>河川
（４項目）</t>
    <rPh sb="0" eb="2">
      <t>カセン</t>
    </rPh>
    <rPh sb="5" eb="7">
      <t>コウモク</t>
    </rPh>
    <phoneticPr fontId="2"/>
  </si>
  <si>
    <t>根木名川流域</t>
  </si>
  <si>
    <t>流域面積192㎢ 　総延長36.8kｍ</t>
    <phoneticPr fontId="2"/>
  </si>
  <si>
    <t>千葉県成田土木事務所に問合せ</t>
    <rPh sb="0" eb="3">
      <t>チバケン</t>
    </rPh>
    <rPh sb="3" eb="5">
      <t>ナリタ</t>
    </rPh>
    <rPh sb="5" eb="7">
      <t>ドボク</t>
    </rPh>
    <rPh sb="7" eb="9">
      <t>ジム</t>
    </rPh>
    <rPh sb="9" eb="10">
      <t>ショ</t>
    </rPh>
    <rPh sb="11" eb="13">
      <t>トイアワ</t>
    </rPh>
    <phoneticPr fontId="6"/>
  </si>
  <si>
    <t>土木課</t>
    <rPh sb="0" eb="2">
      <t>ドボク</t>
    </rPh>
    <rPh sb="2" eb="3">
      <t>カ</t>
    </rPh>
    <phoneticPr fontId="2"/>
  </si>
  <si>
    <t>千葉県成田土木事務所</t>
  </si>
  <si>
    <t>0476-26-3631</t>
  </si>
  <si>
    <t>十日川流域</t>
  </si>
  <si>
    <t>流域面積15㎢ 　  総延長6.7kｍ</t>
    <phoneticPr fontId="2"/>
  </si>
  <si>
    <t>豊住</t>
  </si>
  <si>
    <t>大須賀川流域</t>
  </si>
  <si>
    <t>流域面積63㎢ 　  総延長2.2kｍ</t>
    <phoneticPr fontId="2"/>
  </si>
  <si>
    <t>大栄</t>
  </si>
  <si>
    <t>竜台川流域</t>
  </si>
  <si>
    <t>流域面積6㎢     　総延長1.9kｍ</t>
    <phoneticPr fontId="2"/>
  </si>
  <si>
    <t>観光
（２６項目）</t>
    <rPh sb="0" eb="2">
      <t>カンコウ</t>
    </rPh>
    <rPh sb="6" eb="8">
      <t>コウモク</t>
    </rPh>
    <phoneticPr fontId="2"/>
  </si>
  <si>
    <t>うなりくん石像</t>
    <rPh sb="5" eb="7">
      <t>セキゾウ</t>
    </rPh>
    <phoneticPr fontId="6"/>
  </si>
  <si>
    <t>２０２４（令和６）年に成田市制施行７０周年を記念し、成田市建設業災害対策協力会様より寄贈された、成田市観光キャラクターうなりくんの石像（高さ120㎝、幅１００㎝、材質：御影石）。成田市役所１階エレベーターホールに鎮座し、来庁されたお客様を笑顔でもてなしている。運気上昇のまち成田でうなりくんに触れれば運気もうなぎのぼりになると言われている。</t>
    <rPh sb="5" eb="7">
      <t>レイワ</t>
    </rPh>
    <rPh sb="9" eb="10">
      <t>ネン</t>
    </rPh>
    <rPh sb="11" eb="17">
      <t>ナリタシセイシコウ</t>
    </rPh>
    <rPh sb="19" eb="21">
      <t>シュウネン</t>
    </rPh>
    <rPh sb="22" eb="24">
      <t>キネン</t>
    </rPh>
    <rPh sb="26" eb="29">
      <t>ナリタシ</t>
    </rPh>
    <rPh sb="29" eb="32">
      <t>ケンセツギョウ</t>
    </rPh>
    <rPh sb="32" eb="34">
      <t>サイガイ</t>
    </rPh>
    <rPh sb="34" eb="36">
      <t>タイサク</t>
    </rPh>
    <rPh sb="36" eb="39">
      <t>キョウリョクカイ</t>
    </rPh>
    <rPh sb="39" eb="40">
      <t>サマ</t>
    </rPh>
    <rPh sb="42" eb="44">
      <t>キゾウ</t>
    </rPh>
    <rPh sb="48" eb="51">
      <t>ナリタシ</t>
    </rPh>
    <rPh sb="51" eb="53">
      <t>カンコウ</t>
    </rPh>
    <rPh sb="65" eb="67">
      <t>セキゾウ</t>
    </rPh>
    <rPh sb="68" eb="69">
      <t>タカ</t>
    </rPh>
    <rPh sb="75" eb="76">
      <t>ハバ</t>
    </rPh>
    <rPh sb="81" eb="83">
      <t>ザイシツ</t>
    </rPh>
    <rPh sb="84" eb="87">
      <t>ミカゲイシ</t>
    </rPh>
    <rPh sb="137" eb="139">
      <t>ナリタ</t>
    </rPh>
    <rPh sb="146" eb="147">
      <t>フ</t>
    </rPh>
    <rPh sb="150" eb="152">
      <t>ウンキ</t>
    </rPh>
    <rPh sb="163" eb="164">
      <t>イ</t>
    </rPh>
    <phoneticPr fontId="6"/>
  </si>
  <si>
    <t>花崎町７６０
（成田市役所）</t>
    <rPh sb="0" eb="3">
      <t>ハナザキチョウ</t>
    </rPh>
    <rPh sb="8" eb="10">
      <t>ナリタ</t>
    </rPh>
    <rPh sb="10" eb="13">
      <t>シヤクショ</t>
    </rPh>
    <phoneticPr fontId="2"/>
  </si>
  <si>
    <t>管財課</t>
    <rPh sb="0" eb="3">
      <t>カンザイカ</t>
    </rPh>
    <phoneticPr fontId="2"/>
  </si>
  <si>
    <t>担当課</t>
    <phoneticPr fontId="2"/>
  </si>
  <si>
    <t>０４７６－20-１５５２</t>
    <phoneticPr fontId="2"/>
  </si>
  <si>
    <t>成田観光館</t>
  </si>
  <si>
    <t>成田山新勝寺へ向かう表参道の途中には、黒い瓦と白い壁の外観でひときわ目をひいている成田観光館があります。
3階建ての館内は成田周辺の観光スポットの紹介と、歴史的な背景等、成田滞在を楽しめる情報の発信基地となっています。また、館内には市川團十郎が成田山新勝寺に奉納した絵馬をデザインしたモニュメントがあり、デザイン元の絵馬は、成田山霊光殿に収められています。</t>
    <rPh sb="112" eb="114">
      <t>カンナイ</t>
    </rPh>
    <rPh sb="116" eb="121">
      <t>イチカワダンジュウロウ</t>
    </rPh>
    <rPh sb="122" eb="125">
      <t>ナリタサン</t>
    </rPh>
    <rPh sb="125" eb="128">
      <t>シンショウジ</t>
    </rPh>
    <rPh sb="129" eb="131">
      <t>ホウノウ</t>
    </rPh>
    <rPh sb="133" eb="135">
      <t>エマ</t>
    </rPh>
    <rPh sb="156" eb="157">
      <t>モト</t>
    </rPh>
    <rPh sb="158" eb="160">
      <t>エマ</t>
    </rPh>
    <rPh sb="162" eb="165">
      <t>ナリタサン</t>
    </rPh>
    <rPh sb="165" eb="168">
      <t>レイコウデン</t>
    </rPh>
    <rPh sb="169" eb="170">
      <t>オサ</t>
    </rPh>
    <phoneticPr fontId="6"/>
  </si>
  <si>
    <t>成田市仲町383-1</t>
  </si>
  <si>
    <t>観光プロモーション課</t>
  </si>
  <si>
    <t>担当課</t>
  </si>
  <si>
    <t>0476-20-1540</t>
    <phoneticPr fontId="2"/>
  </si>
  <si>
    <t>成田市観光案内所</t>
  </si>
  <si>
    <t>JR成田駅構内で成田や周辺地域の観光スポットやイベントの案内などを中心に行っています。
また、各種マップやパンフレットを取り揃えております。</t>
  </si>
  <si>
    <t>成田市花崎町839</t>
  </si>
  <si>
    <t>3つの池と浮御堂</t>
  </si>
  <si>
    <t>文殊、竜樹、竜智と呼ばれる3つの池は、放生の場として、その造りに生きとし生けるものすべての生命を尊ぶという仏教思想が組み込まれている。
池には、多くの鯉が放され、他にも色々な生き物が暮らしている。
3つの池の一つ、竜智の池にある浮御堂は、公園に来られる方の憩いの場となっている。
子どもたちが浮御堂から手を叩くと、池の鯉が集まってくる。</t>
  </si>
  <si>
    <t>成田山公園</t>
  </si>
  <si>
    <t>赤松庵</t>
  </si>
  <si>
    <t>成田山書道美術館の隣にある茶室「赤松庵（せきしょうあん）」。
普段は開放されていませんが、紅葉まつりのイベント開催日には、無料の茶会が催され、どなたでも無料でご参加いただけます。
鮮やかに色づく紅葉と苔の緑が調和した庭園を眺めて口にする一服のお抹茶は、格別の味わいがあります。</t>
  </si>
  <si>
    <t>雄飛の滝</t>
  </si>
  <si>
    <t>成田山公園内を歩くと、せせらぎの音が聞こえてくる。水音に誘われて進むと、せり立つ岩の上から白糸のように水が流れる滝が現れる。この雄飛の滝は、高さ約20メートル、幅約2.7メートルに及び、その様子は栃木県塩原の奥にある雄飛の滝を模していて、公園内でも屈指の景観である。滝の右手には山本瑞雲氏の傑作になる「御滝不動尊」が安置されている。</t>
  </si>
  <si>
    <t>水琴窟</t>
  </si>
  <si>
    <t>書道美術館前の近くにある水琴窟。
岩清水が岩盤をつたって手水鉢の窪みに溜まる。溢れた水が下に埋められた常滑大甕（とこなめ　おおがめ）の中に落下すると、その音が四方に反響し名琴の音を響かせる。
日本庭園にみられる独自の風流な仕掛けは、江戸時代後期には完成され、庭師が瓶に落ちる水滴の音を聴き、その響きが良いことに気づいたことから造られたといわれている。
成田山にお越しの際は、少し足を伸ばして成田山公園をご散策いただき、美しい自然に彩られた趣のある日本庭園と共に、江戸時代より伝わる水琴窟の音色をお楽しみ下さい。</t>
  </si>
  <si>
    <t>成田からくり時計</t>
    <rPh sb="0" eb="2">
      <t>ナリタ</t>
    </rPh>
    <rPh sb="6" eb="8">
      <t>トケイ</t>
    </rPh>
    <phoneticPr fontId="6"/>
  </si>
  <si>
    <t>「成田からくり時計」平成３０年９月に国際都市成田の益々の発展を願い寄贈されたものです。定められた時刻になると「歌舞伎」をモチーフにしたからくりが登場し「歌舞伎のまち成田」を象徴しています。</t>
    <rPh sb="1" eb="3">
      <t>ナリタ</t>
    </rPh>
    <rPh sb="7" eb="9">
      <t>トケイ</t>
    </rPh>
    <rPh sb="10" eb="12">
      <t>ヘイセイ</t>
    </rPh>
    <rPh sb="14" eb="15">
      <t>ネン</t>
    </rPh>
    <rPh sb="16" eb="17">
      <t>ツキ</t>
    </rPh>
    <rPh sb="18" eb="20">
      <t>コクサイ</t>
    </rPh>
    <rPh sb="20" eb="22">
      <t>トシ</t>
    </rPh>
    <rPh sb="22" eb="24">
      <t>ナリタ</t>
    </rPh>
    <rPh sb="25" eb="27">
      <t>マスマス</t>
    </rPh>
    <rPh sb="28" eb="30">
      <t>ハッテン</t>
    </rPh>
    <rPh sb="31" eb="32">
      <t>ネガ</t>
    </rPh>
    <rPh sb="33" eb="35">
      <t>キゾウ</t>
    </rPh>
    <rPh sb="43" eb="44">
      <t>サダ</t>
    </rPh>
    <rPh sb="48" eb="50">
      <t>ジコク</t>
    </rPh>
    <rPh sb="55" eb="58">
      <t>カブキ</t>
    </rPh>
    <rPh sb="72" eb="74">
      <t>トウジョウ</t>
    </rPh>
    <rPh sb="76" eb="79">
      <t>カブキ</t>
    </rPh>
    <rPh sb="82" eb="84">
      <t>ナリタ</t>
    </rPh>
    <rPh sb="86" eb="88">
      <t>ショウチョウ</t>
    </rPh>
    <phoneticPr fontId="6"/>
  </si>
  <si>
    <t>成田市花崎町（JR成田駅東口前）</t>
    <rPh sb="0" eb="3">
      <t>ナリタシ</t>
    </rPh>
    <rPh sb="3" eb="6">
      <t>ハナザキチョウ</t>
    </rPh>
    <rPh sb="9" eb="12">
      <t>ナリタエキ</t>
    </rPh>
    <rPh sb="12" eb="14">
      <t>ヒガシグチ</t>
    </rPh>
    <rPh sb="14" eb="15">
      <t>マエ</t>
    </rPh>
    <phoneticPr fontId="6"/>
  </si>
  <si>
    <t>担当課</t>
    <phoneticPr fontId="6"/>
  </si>
  <si>
    <t>千葉興業銀行　成田支店</t>
    <rPh sb="0" eb="6">
      <t>チバコウギョウギンコウ</t>
    </rPh>
    <rPh sb="7" eb="11">
      <t>ナリタシテン</t>
    </rPh>
    <phoneticPr fontId="6"/>
  </si>
  <si>
    <t>歌舞伎十八番“暫”の壁絵をはじめ、ATMのデザインも歌舞伎仕様。成田山と市川宗家のご縁を解説したパネルも展示されています。</t>
    <rPh sb="0" eb="3">
      <t>カブキ</t>
    </rPh>
    <rPh sb="3" eb="6">
      <t>ジュウハチバン</t>
    </rPh>
    <rPh sb="7" eb="8">
      <t>シバラ</t>
    </rPh>
    <rPh sb="10" eb="12">
      <t>カベエ</t>
    </rPh>
    <rPh sb="26" eb="31">
      <t>カブキシヨウ</t>
    </rPh>
    <rPh sb="32" eb="35">
      <t>ナリタサン</t>
    </rPh>
    <rPh sb="36" eb="38">
      <t>イチカワ</t>
    </rPh>
    <rPh sb="38" eb="40">
      <t>ソウケ</t>
    </rPh>
    <rPh sb="42" eb="43">
      <t>エン</t>
    </rPh>
    <rPh sb="44" eb="46">
      <t>カイセツ</t>
    </rPh>
    <rPh sb="52" eb="54">
      <t>テンジ</t>
    </rPh>
    <phoneticPr fontId="6"/>
  </si>
  <si>
    <t>成田市花崎町５３３-２</t>
    <rPh sb="0" eb="3">
      <t>ナリタシ</t>
    </rPh>
    <rPh sb="3" eb="6">
      <t>ハナザキチョウ</t>
    </rPh>
    <phoneticPr fontId="6"/>
  </si>
  <si>
    <t>藍澤證券　成田支店</t>
    <rPh sb="0" eb="2">
      <t>アイザワ</t>
    </rPh>
    <rPh sb="2" eb="4">
      <t>ショウケン</t>
    </rPh>
    <rPh sb="5" eb="9">
      <t>ナリタシテン</t>
    </rPh>
    <phoneticPr fontId="6"/>
  </si>
  <si>
    <t>市川團十郎演藝百番“勧進帳”の浮世絵がデザインされています。</t>
    <rPh sb="0" eb="2">
      <t>イチカワ</t>
    </rPh>
    <rPh sb="2" eb="5">
      <t>ダンジュウロウ</t>
    </rPh>
    <rPh sb="5" eb="6">
      <t>エン</t>
    </rPh>
    <rPh sb="6" eb="7">
      <t>ワザ</t>
    </rPh>
    <rPh sb="7" eb="9">
      <t>ヒャクバン</t>
    </rPh>
    <rPh sb="10" eb="13">
      <t>カンジンチョウ</t>
    </rPh>
    <rPh sb="15" eb="18">
      <t>ウキヨエ</t>
    </rPh>
    <phoneticPr fontId="6"/>
  </si>
  <si>
    <t>成田市花崎町５３４</t>
    <rPh sb="0" eb="3">
      <t>ナリタシ</t>
    </rPh>
    <rPh sb="3" eb="6">
      <t>ハナザキチョウ</t>
    </rPh>
    <phoneticPr fontId="6"/>
  </si>
  <si>
    <t>おみやげもの屋　しばらく</t>
    <rPh sb="6" eb="7">
      <t>ヤ</t>
    </rPh>
    <phoneticPr fontId="6"/>
  </si>
  <si>
    <t>歌舞伎十八番“勧進帳”の浮世絵がデザインされています。</t>
    <rPh sb="0" eb="3">
      <t>カブキ</t>
    </rPh>
    <rPh sb="3" eb="6">
      <t>ジュウハチバン</t>
    </rPh>
    <rPh sb="7" eb="10">
      <t>カンジンチョウ</t>
    </rPh>
    <rPh sb="12" eb="15">
      <t>ウキヨエ</t>
    </rPh>
    <phoneticPr fontId="6"/>
  </si>
  <si>
    <t>成田市花崎町５３１-１０</t>
    <rPh sb="0" eb="3">
      <t>ナリタシ</t>
    </rPh>
    <rPh sb="3" eb="6">
      <t>ハナザキチョウ</t>
    </rPh>
    <phoneticPr fontId="6"/>
  </si>
  <si>
    <t>なるげや陶器</t>
    <phoneticPr fontId="6"/>
  </si>
  <si>
    <t>千歳座初舞台出初の図“市川團十郎のにらみ”の浮世絵がデザインされています。團十郎のにらみは邪気を払うと言われています。</t>
    <rPh sb="0" eb="3">
      <t>チトセザ</t>
    </rPh>
    <rPh sb="3" eb="6">
      <t>ハツブタイ</t>
    </rPh>
    <rPh sb="6" eb="8">
      <t>デハツ</t>
    </rPh>
    <rPh sb="9" eb="10">
      <t>ズ</t>
    </rPh>
    <rPh sb="11" eb="13">
      <t>イチカワ</t>
    </rPh>
    <rPh sb="13" eb="16">
      <t>ダンジュウロウ</t>
    </rPh>
    <rPh sb="22" eb="25">
      <t>ウキヨエ</t>
    </rPh>
    <rPh sb="37" eb="40">
      <t>ダンジュウロウ</t>
    </rPh>
    <rPh sb="45" eb="47">
      <t>ジャキ</t>
    </rPh>
    <rPh sb="48" eb="49">
      <t>ハラ</t>
    </rPh>
    <rPh sb="51" eb="52">
      <t>イ</t>
    </rPh>
    <phoneticPr fontId="6"/>
  </si>
  <si>
    <t>成田市花崎町536</t>
    <rPh sb="0" eb="3">
      <t>ナリタシ</t>
    </rPh>
    <rPh sb="3" eb="6">
      <t>ハナザキチョウ</t>
    </rPh>
    <phoneticPr fontId="6"/>
  </si>
  <si>
    <t>鷹匠本店</t>
    <phoneticPr fontId="6"/>
  </si>
  <si>
    <t>道路に面して「歌舞伎十八番　助六」の壁絵。また、店内にも「歌舞伎十八番　勧進帳」が掲げられています。</t>
    <rPh sb="0" eb="2">
      <t>ドウロ</t>
    </rPh>
    <rPh sb="3" eb="4">
      <t>メン</t>
    </rPh>
    <rPh sb="7" eb="10">
      <t>カブキ</t>
    </rPh>
    <rPh sb="10" eb="13">
      <t>ジュウハチバン</t>
    </rPh>
    <rPh sb="14" eb="16">
      <t>スケロク</t>
    </rPh>
    <rPh sb="18" eb="20">
      <t>ヘキエ</t>
    </rPh>
    <rPh sb="24" eb="26">
      <t>テンナイ</t>
    </rPh>
    <rPh sb="29" eb="32">
      <t>カブキ</t>
    </rPh>
    <rPh sb="32" eb="35">
      <t>ジュウハチバン</t>
    </rPh>
    <rPh sb="36" eb="39">
      <t>カンジンチョウ</t>
    </rPh>
    <rPh sb="41" eb="42">
      <t>カカ</t>
    </rPh>
    <phoneticPr fontId="6"/>
  </si>
  <si>
    <t>成田市花崎町525</t>
    <rPh sb="0" eb="3">
      <t>ナリタシ</t>
    </rPh>
    <rPh sb="3" eb="6">
      <t>ハナザキチョウ</t>
    </rPh>
    <phoneticPr fontId="6"/>
  </si>
  <si>
    <t>ひかたや　第二支店</t>
    <rPh sb="5" eb="7">
      <t>ダイニ</t>
    </rPh>
    <rPh sb="7" eb="9">
      <t>シテン</t>
    </rPh>
    <phoneticPr fontId="6"/>
  </si>
  <si>
    <t>「相續榮三升」初代から八代目までの團十郎を描いた三枚絵のうち、七代目・八代目をクローズアップした壁絵です。</t>
    <rPh sb="1" eb="2">
      <t>アイ</t>
    </rPh>
    <rPh sb="2" eb="3">
      <t>ツヅク</t>
    </rPh>
    <rPh sb="3" eb="4">
      <t>サカエ</t>
    </rPh>
    <rPh sb="4" eb="5">
      <t>サン</t>
    </rPh>
    <rPh sb="5" eb="6">
      <t>マス</t>
    </rPh>
    <rPh sb="7" eb="9">
      <t>ショダイ</t>
    </rPh>
    <rPh sb="11" eb="14">
      <t>ハチダイメ</t>
    </rPh>
    <rPh sb="17" eb="20">
      <t>ダンジュウロウ</t>
    </rPh>
    <rPh sb="21" eb="22">
      <t>エガ</t>
    </rPh>
    <rPh sb="24" eb="26">
      <t>サンマイ</t>
    </rPh>
    <rPh sb="26" eb="27">
      <t>エ</t>
    </rPh>
    <rPh sb="31" eb="34">
      <t>ナナダイメ</t>
    </rPh>
    <rPh sb="35" eb="38">
      <t>ハチダイメ</t>
    </rPh>
    <rPh sb="48" eb="50">
      <t>ヘキエ</t>
    </rPh>
    <phoneticPr fontId="6"/>
  </si>
  <si>
    <t>成田市花崎町53８</t>
    <rPh sb="0" eb="3">
      <t>ナリタシ</t>
    </rPh>
    <rPh sb="3" eb="6">
      <t>ハナザキチョウ</t>
    </rPh>
    <phoneticPr fontId="6"/>
  </si>
  <si>
    <t>延命院旧跡</t>
    <rPh sb="0" eb="2">
      <t>エンメイ</t>
    </rPh>
    <rPh sb="2" eb="3">
      <t>イン</t>
    </rPh>
    <rPh sb="3" eb="5">
      <t>キュウセキ</t>
    </rPh>
    <phoneticPr fontId="6"/>
  </si>
  <si>
    <t>天保の改革によって江戸を追われた七代目團十郎が身を寄せた寺院。入場することはできませんが、入口の門から中の様子が伺えます。</t>
    <rPh sb="0" eb="2">
      <t>テンポウ</t>
    </rPh>
    <rPh sb="3" eb="5">
      <t>カイカク</t>
    </rPh>
    <rPh sb="9" eb="11">
      <t>エド</t>
    </rPh>
    <rPh sb="12" eb="13">
      <t>オ</t>
    </rPh>
    <rPh sb="16" eb="19">
      <t>ナナダイメ</t>
    </rPh>
    <rPh sb="19" eb="22">
      <t>ダンジュウロウ</t>
    </rPh>
    <rPh sb="23" eb="24">
      <t>ミ</t>
    </rPh>
    <rPh sb="25" eb="26">
      <t>ヨ</t>
    </rPh>
    <rPh sb="28" eb="30">
      <t>ジイン</t>
    </rPh>
    <rPh sb="31" eb="33">
      <t>ニュウジョウ</t>
    </rPh>
    <rPh sb="45" eb="47">
      <t>イリグチ</t>
    </rPh>
    <rPh sb="48" eb="49">
      <t>モン</t>
    </rPh>
    <rPh sb="51" eb="52">
      <t>ナカ</t>
    </rPh>
    <rPh sb="53" eb="55">
      <t>ヨウス</t>
    </rPh>
    <rPh sb="56" eb="57">
      <t>ウカガ</t>
    </rPh>
    <phoneticPr fontId="6"/>
  </si>
  <si>
    <t>成田市成田１付近</t>
    <rPh sb="0" eb="3">
      <t>ナリタシ</t>
    </rPh>
    <rPh sb="3" eb="5">
      <t>ナリタ</t>
    </rPh>
    <rPh sb="6" eb="8">
      <t>フキン</t>
    </rPh>
    <phoneticPr fontId="6"/>
  </si>
  <si>
    <t>成田山新勝寺　三升の石灯籠</t>
    <rPh sb="0" eb="3">
      <t>ナリタサン</t>
    </rPh>
    <rPh sb="3" eb="6">
      <t>シンショウジ</t>
    </rPh>
    <rPh sb="7" eb="9">
      <t>ミマス</t>
    </rPh>
    <rPh sb="10" eb="13">
      <t>イシドウロウ</t>
    </rPh>
    <phoneticPr fontId="6"/>
  </si>
  <si>
    <t>新勝寺の総門をくぐり左手にあるのが、市川宗家の“三升の石灯籠”。随所に家紋である“三升”があしらわれており、市川宗家の門弟の名前も刻まれています。</t>
    <rPh sb="0" eb="3">
      <t>シンショウジ</t>
    </rPh>
    <rPh sb="4" eb="6">
      <t>ソウモン</t>
    </rPh>
    <rPh sb="10" eb="12">
      <t>ヒダリテ</t>
    </rPh>
    <rPh sb="18" eb="22">
      <t>イチカワソウケ</t>
    </rPh>
    <rPh sb="24" eb="26">
      <t>ミマス</t>
    </rPh>
    <rPh sb="27" eb="30">
      <t>イシドウロウ</t>
    </rPh>
    <rPh sb="32" eb="34">
      <t>ズイショ</t>
    </rPh>
    <rPh sb="35" eb="37">
      <t>カモン</t>
    </rPh>
    <rPh sb="41" eb="43">
      <t>ミマス</t>
    </rPh>
    <rPh sb="54" eb="58">
      <t>イチカワソウケ</t>
    </rPh>
    <rPh sb="59" eb="61">
      <t>モンテイ</t>
    </rPh>
    <rPh sb="62" eb="64">
      <t>ナマエ</t>
    </rPh>
    <rPh sb="65" eb="66">
      <t>キザ</t>
    </rPh>
    <phoneticPr fontId="6"/>
  </si>
  <si>
    <t>成田市本町347付近</t>
    <rPh sb="0" eb="3">
      <t>ナリタシ</t>
    </rPh>
    <rPh sb="3" eb="5">
      <t>ホンマチ</t>
    </rPh>
    <rPh sb="8" eb="10">
      <t>フキン</t>
    </rPh>
    <phoneticPr fontId="6"/>
  </si>
  <si>
    <t>成田山新勝寺　額堂</t>
    <rPh sb="0" eb="3">
      <t>ナリタサン</t>
    </rPh>
    <rPh sb="3" eb="6">
      <t>シンショウジ</t>
    </rPh>
    <rPh sb="7" eb="8">
      <t>ガク</t>
    </rPh>
    <rPh sb="8" eb="9">
      <t>ドウ</t>
    </rPh>
    <phoneticPr fontId="6"/>
  </si>
  <si>
    <t>成田山新勝寺の境内にある国指定重要文化財「額堂」。七代目團十郎が寄進した自身の石像が鎮座しています。</t>
    <rPh sb="0" eb="6">
      <t>ナリタサンシンショウジ</t>
    </rPh>
    <rPh sb="7" eb="9">
      <t>ケイダイ</t>
    </rPh>
    <rPh sb="12" eb="13">
      <t>クニ</t>
    </rPh>
    <rPh sb="13" eb="20">
      <t>シテイジュウヨウブンカザイ</t>
    </rPh>
    <rPh sb="21" eb="22">
      <t>ガク</t>
    </rPh>
    <rPh sb="22" eb="23">
      <t>ドウ</t>
    </rPh>
    <rPh sb="25" eb="28">
      <t>ナナダイメ</t>
    </rPh>
    <rPh sb="28" eb="31">
      <t>ダンジュウロウ</t>
    </rPh>
    <rPh sb="32" eb="34">
      <t>キシン</t>
    </rPh>
    <rPh sb="36" eb="38">
      <t>ジシン</t>
    </rPh>
    <rPh sb="39" eb="41">
      <t>セキゾウ</t>
    </rPh>
    <rPh sb="42" eb="44">
      <t>チンザ</t>
    </rPh>
    <phoneticPr fontId="6"/>
  </si>
  <si>
    <t>成田市成田１</t>
    <rPh sb="0" eb="3">
      <t>ナリタシ</t>
    </rPh>
    <rPh sb="3" eb="5">
      <t>ナリタ</t>
    </rPh>
    <phoneticPr fontId="6"/>
  </si>
  <si>
    <t>成田山新勝寺　市川宗家寄贈の石灯籠</t>
    <rPh sb="0" eb="3">
      <t>ナリタサン</t>
    </rPh>
    <rPh sb="3" eb="6">
      <t>シンショウジ</t>
    </rPh>
    <rPh sb="7" eb="9">
      <t>イチカワ</t>
    </rPh>
    <rPh sb="9" eb="11">
      <t>ソウケ</t>
    </rPh>
    <rPh sb="11" eb="13">
      <t>キゾウ</t>
    </rPh>
    <rPh sb="14" eb="17">
      <t>イシドウロウ</t>
    </rPh>
    <phoneticPr fontId="6"/>
  </si>
  <si>
    <t>成田山新勝寺の境内、出世稲荷にある石灯籠。「七代目海老蔵」「八代目團十郎」の名が刻まれています。</t>
    <rPh sb="0" eb="3">
      <t>ナリタサン</t>
    </rPh>
    <rPh sb="3" eb="6">
      <t>シンショウジ</t>
    </rPh>
    <rPh sb="7" eb="9">
      <t>ケイダイ</t>
    </rPh>
    <rPh sb="10" eb="12">
      <t>シュッセ</t>
    </rPh>
    <rPh sb="12" eb="14">
      <t>イナリ</t>
    </rPh>
    <rPh sb="17" eb="20">
      <t>イシドウロウ</t>
    </rPh>
    <rPh sb="22" eb="25">
      <t>ナナダイメ</t>
    </rPh>
    <rPh sb="25" eb="28">
      <t>エビゾウ</t>
    </rPh>
    <rPh sb="30" eb="33">
      <t>ハチダイメ</t>
    </rPh>
    <rPh sb="33" eb="36">
      <t>ダンジュウロウ</t>
    </rPh>
    <rPh sb="38" eb="39">
      <t>ナ</t>
    </rPh>
    <rPh sb="40" eb="41">
      <t>キザ</t>
    </rPh>
    <phoneticPr fontId="6"/>
  </si>
  <si>
    <t>十一代目市川海老蔵丈の直筆絵馬</t>
    <rPh sb="0" eb="4">
      <t>ジュウイチダイメ</t>
    </rPh>
    <rPh sb="4" eb="6">
      <t>イチカワ</t>
    </rPh>
    <rPh sb="6" eb="9">
      <t>エビゾウ</t>
    </rPh>
    <rPh sb="9" eb="10">
      <t>ジョウ</t>
    </rPh>
    <rPh sb="11" eb="13">
      <t>ジキヒツ</t>
    </rPh>
    <rPh sb="13" eb="15">
      <t>エマ</t>
    </rPh>
    <phoneticPr fontId="6"/>
  </si>
  <si>
    <t>平成２７年７月、成田市御案内人任命式の際に作成した、十一代目市川海老蔵丈本人の直筆絵馬。成田市役所１階ホールにあるディスプレイ内に展示されており、成田市役所の開庁日にいつでもご覧になれます。</t>
    <rPh sb="0" eb="2">
      <t>ヘイセイ</t>
    </rPh>
    <rPh sb="4" eb="5">
      <t>ネン</t>
    </rPh>
    <rPh sb="6" eb="7">
      <t>ツキ</t>
    </rPh>
    <rPh sb="8" eb="11">
      <t>ナリタシ</t>
    </rPh>
    <rPh sb="11" eb="15">
      <t>ゴアンナイニン</t>
    </rPh>
    <rPh sb="15" eb="18">
      <t>ニンメイシキ</t>
    </rPh>
    <rPh sb="19" eb="20">
      <t>サイ</t>
    </rPh>
    <rPh sb="21" eb="23">
      <t>サクセイ</t>
    </rPh>
    <rPh sb="26" eb="30">
      <t>ジュウイチダイメ</t>
    </rPh>
    <rPh sb="30" eb="32">
      <t>イチカワ</t>
    </rPh>
    <rPh sb="32" eb="36">
      <t>エビゾウジョウ</t>
    </rPh>
    <rPh sb="36" eb="38">
      <t>ホンニン</t>
    </rPh>
    <rPh sb="39" eb="41">
      <t>ジキヒツ</t>
    </rPh>
    <rPh sb="41" eb="43">
      <t>エマ</t>
    </rPh>
    <rPh sb="44" eb="49">
      <t>ナリタシヤクショ</t>
    </rPh>
    <rPh sb="50" eb="51">
      <t>カイ</t>
    </rPh>
    <rPh sb="63" eb="64">
      <t>ナイ</t>
    </rPh>
    <rPh sb="65" eb="67">
      <t>テンジ</t>
    </rPh>
    <rPh sb="73" eb="78">
      <t>ナリタシヤクショ</t>
    </rPh>
    <rPh sb="79" eb="82">
      <t>カイチョウビ</t>
    </rPh>
    <rPh sb="88" eb="89">
      <t>ラン</t>
    </rPh>
    <phoneticPr fontId="6"/>
  </si>
  <si>
    <t>成田市花崎町７６０
（成田市役所）</t>
    <rPh sb="3" eb="6">
      <t>ハナザキチョウ</t>
    </rPh>
    <rPh sb="11" eb="16">
      <t>ナリタシヤクショ</t>
    </rPh>
    <phoneticPr fontId="6"/>
  </si>
  <si>
    <t>ゴールドポスト</t>
    <phoneticPr fontId="6"/>
  </si>
  <si>
    <t>東京２０２０オリンピック体操競技（男子個人総合・男子種目別鉄棒）において、金メダルを獲得した“橋本大輝”選手の功績を称え、出身地区にある下総郵便局の前にゴールドポストが設置されている。２０２１（令和３）年１１月１８日設置。</t>
    <rPh sb="0" eb="2">
      <t>トウキョウ</t>
    </rPh>
    <rPh sb="12" eb="16">
      <t>タイソウキョウギ</t>
    </rPh>
    <rPh sb="17" eb="19">
      <t>ダンシ</t>
    </rPh>
    <rPh sb="19" eb="21">
      <t>コジン</t>
    </rPh>
    <rPh sb="21" eb="23">
      <t>ソウゴウ</t>
    </rPh>
    <rPh sb="24" eb="29">
      <t>ダンシシュモクベツ</t>
    </rPh>
    <rPh sb="29" eb="31">
      <t>テツボウ</t>
    </rPh>
    <rPh sb="37" eb="38">
      <t>キン</t>
    </rPh>
    <rPh sb="42" eb="44">
      <t>カクトク</t>
    </rPh>
    <rPh sb="47" eb="49">
      <t>ハシモト</t>
    </rPh>
    <rPh sb="49" eb="51">
      <t>ダイキ</t>
    </rPh>
    <rPh sb="52" eb="54">
      <t>センシュ</t>
    </rPh>
    <rPh sb="55" eb="57">
      <t>コウセキ</t>
    </rPh>
    <rPh sb="58" eb="59">
      <t>タタ</t>
    </rPh>
    <rPh sb="61" eb="65">
      <t>シュッシンチク</t>
    </rPh>
    <rPh sb="68" eb="70">
      <t>シモフサ</t>
    </rPh>
    <rPh sb="70" eb="73">
      <t>ユウビンキョク</t>
    </rPh>
    <rPh sb="74" eb="75">
      <t>マエ</t>
    </rPh>
    <rPh sb="84" eb="86">
      <t>セッチ</t>
    </rPh>
    <rPh sb="97" eb="99">
      <t>レイワ</t>
    </rPh>
    <rPh sb="101" eb="102">
      <t>ネン</t>
    </rPh>
    <rPh sb="104" eb="105">
      <t>ツキ</t>
    </rPh>
    <rPh sb="107" eb="108">
      <t>ヒ</t>
    </rPh>
    <rPh sb="108" eb="110">
      <t>セッチ</t>
    </rPh>
    <phoneticPr fontId="6"/>
  </si>
  <si>
    <t>下総</t>
  </si>
  <si>
    <t>成田市猿山１１３１（下総郵便局前）</t>
    <rPh sb="0" eb="3">
      <t>ナリタシ</t>
    </rPh>
    <rPh sb="3" eb="5">
      <t>サルヤマ</t>
    </rPh>
    <rPh sb="10" eb="12">
      <t>シモフサ</t>
    </rPh>
    <rPh sb="12" eb="16">
      <t>ユウビンキョクマエ</t>
    </rPh>
    <phoneticPr fontId="6"/>
  </si>
  <si>
    <t>うなりくんデザインポスト</t>
    <phoneticPr fontId="6"/>
  </si>
  <si>
    <t>新たな観光名所として観光客を誘客することを目的に、令和４年11月21日にJR成田駅参道口にうなりくんのイラストをラッピングした郵便ポストを設置。</t>
    <rPh sb="25" eb="27">
      <t>レイワ</t>
    </rPh>
    <rPh sb="28" eb="29">
      <t>ネン</t>
    </rPh>
    <rPh sb="31" eb="32">
      <t>ツキ</t>
    </rPh>
    <rPh sb="34" eb="35">
      <t>ヒ</t>
    </rPh>
    <rPh sb="69" eb="71">
      <t>セッチ</t>
    </rPh>
    <phoneticPr fontId="6"/>
  </si>
  <si>
    <t>うなりくん型ポスト</t>
    <rPh sb="5" eb="6">
      <t>ガタ</t>
    </rPh>
    <phoneticPr fontId="6"/>
  </si>
  <si>
    <t>２０２４（令和６）年に成田市制施行７０周年を記念し、成田市と「うなり星」のフレンドリー協定締結の証として、令和６年11月４日に市役所玄関前に等身大の「うなりくん型郵便ポスト」を設置。うなりくん型ポストは、日常の中で、郵便物を通じて人や地域の繋がりを深め、交流を促進する新たな成田のシンボルです。</t>
    <rPh sb="48" eb="49">
      <t>アカシ</t>
    </rPh>
    <rPh sb="53" eb="55">
      <t>レイワ</t>
    </rPh>
    <rPh sb="56" eb="57">
      <t>ネン</t>
    </rPh>
    <rPh sb="59" eb="60">
      <t>ツキ</t>
    </rPh>
    <rPh sb="61" eb="62">
      <t>ヒ</t>
    </rPh>
    <rPh sb="70" eb="73">
      <t>トウシンダイ</t>
    </rPh>
    <rPh sb="88" eb="90">
      <t>セッチ</t>
    </rPh>
    <rPh sb="96" eb="97">
      <t>カタ</t>
    </rPh>
    <rPh sb="108" eb="111">
      <t>ユウビンブツ</t>
    </rPh>
    <rPh sb="112" eb="113">
      <t>ツウ</t>
    </rPh>
    <rPh sb="115" eb="116">
      <t>ヒト</t>
    </rPh>
    <phoneticPr fontId="6"/>
  </si>
  <si>
    <t>成田山薬師堂</t>
    <rPh sb="0" eb="2">
      <t>ナリタ</t>
    </rPh>
    <rPh sb="2" eb="3">
      <t>サン</t>
    </rPh>
    <rPh sb="3" eb="6">
      <t>ヤクシドウ</t>
    </rPh>
    <phoneticPr fontId="6"/>
  </si>
  <si>
    <t>初代市川團十郎が子授祈願された３代前の本堂。水戸黄門でお馴染みの「水戸光圀公」も参拝に訪れたと言われています。</t>
    <rPh sb="0" eb="2">
      <t>ショダイ</t>
    </rPh>
    <rPh sb="2" eb="4">
      <t>イチカワ</t>
    </rPh>
    <rPh sb="4" eb="7">
      <t>ダンジュウロウ</t>
    </rPh>
    <rPh sb="8" eb="9">
      <t>コ</t>
    </rPh>
    <rPh sb="9" eb="10">
      <t>ジュ</t>
    </rPh>
    <rPh sb="10" eb="12">
      <t>キガン</t>
    </rPh>
    <rPh sb="16" eb="18">
      <t>ダイマエ</t>
    </rPh>
    <rPh sb="19" eb="21">
      <t>ホンドウ</t>
    </rPh>
    <rPh sb="22" eb="24">
      <t>ミト</t>
    </rPh>
    <rPh sb="24" eb="26">
      <t>コウモン</t>
    </rPh>
    <rPh sb="28" eb="30">
      <t>ナジ</t>
    </rPh>
    <rPh sb="33" eb="35">
      <t>ミト</t>
    </rPh>
    <rPh sb="35" eb="37">
      <t>ミツクニ</t>
    </rPh>
    <rPh sb="37" eb="38">
      <t>コウ</t>
    </rPh>
    <rPh sb="40" eb="42">
      <t>サンパイ</t>
    </rPh>
    <rPh sb="43" eb="44">
      <t>オトズ</t>
    </rPh>
    <rPh sb="47" eb="48">
      <t>イ</t>
    </rPh>
    <phoneticPr fontId="6"/>
  </si>
  <si>
    <t>成田市上町</t>
    <rPh sb="0" eb="3">
      <t>ナリタシ</t>
    </rPh>
    <rPh sb="3" eb="4">
      <t>ウエ</t>
    </rPh>
    <rPh sb="4" eb="5">
      <t>チョウ</t>
    </rPh>
    <phoneticPr fontId="6"/>
  </si>
  <si>
    <t>仲町装飾街路灯</t>
    <rPh sb="0" eb="1">
      <t>ナカ</t>
    </rPh>
    <rPh sb="1" eb="2">
      <t>チョウ</t>
    </rPh>
    <rPh sb="2" eb="4">
      <t>ソウショク</t>
    </rPh>
    <rPh sb="4" eb="7">
      <t>ガイロトウ</t>
    </rPh>
    <phoneticPr fontId="6"/>
  </si>
  <si>
    <t>夜のなると仲町の坂を優しく照らす灯り。市川宗家の家紋「三升」をモチーフに作られています。</t>
    <rPh sb="0" eb="1">
      <t>ヨル</t>
    </rPh>
    <rPh sb="5" eb="6">
      <t>ナカ</t>
    </rPh>
    <rPh sb="6" eb="7">
      <t>マチ</t>
    </rPh>
    <rPh sb="8" eb="9">
      <t>サカ</t>
    </rPh>
    <rPh sb="10" eb="11">
      <t>ヤサ</t>
    </rPh>
    <rPh sb="13" eb="14">
      <t>テ</t>
    </rPh>
    <rPh sb="16" eb="17">
      <t>アカ</t>
    </rPh>
    <rPh sb="19" eb="23">
      <t>イチカワソウケ</t>
    </rPh>
    <rPh sb="24" eb="26">
      <t>カモン</t>
    </rPh>
    <rPh sb="27" eb="28">
      <t>ミ</t>
    </rPh>
    <rPh sb="28" eb="29">
      <t>マス</t>
    </rPh>
    <rPh sb="36" eb="37">
      <t>ツク</t>
    </rPh>
    <phoneticPr fontId="6"/>
  </si>
  <si>
    <t>成田市仲町</t>
    <rPh sb="0" eb="3">
      <t>ナリタシ</t>
    </rPh>
    <rPh sb="3" eb="4">
      <t>ナカ</t>
    </rPh>
    <rPh sb="4" eb="5">
      <t>マチ</t>
    </rPh>
    <phoneticPr fontId="6"/>
  </si>
  <si>
    <t>表参道に並ぶ十二支の石像</t>
    <rPh sb="0" eb="3">
      <t>オモテサンドウ</t>
    </rPh>
    <rPh sb="4" eb="5">
      <t>ナラ</t>
    </rPh>
    <rPh sb="6" eb="9">
      <t>ジュウニシ</t>
    </rPh>
    <rPh sb="10" eb="12">
      <t>セキゾウ</t>
    </rPh>
    <phoneticPr fontId="6"/>
  </si>
  <si>
    <t>訪れる人の末永い健康と「ゆっくり成田を散策してほしい」との思いが込められ、２００5（平成17）年に上町まちづくり協議会により設置されました。</t>
    <rPh sb="0" eb="1">
      <t>オトズ</t>
    </rPh>
    <rPh sb="3" eb="4">
      <t>ヒト</t>
    </rPh>
    <rPh sb="5" eb="7">
      <t>スエナガ</t>
    </rPh>
    <rPh sb="8" eb="10">
      <t>ケンコウ</t>
    </rPh>
    <rPh sb="16" eb="18">
      <t>ナリタ</t>
    </rPh>
    <rPh sb="19" eb="21">
      <t>サンサク</t>
    </rPh>
    <rPh sb="29" eb="30">
      <t>オモ</t>
    </rPh>
    <rPh sb="32" eb="33">
      <t>コ</t>
    </rPh>
    <rPh sb="42" eb="44">
      <t>ヘイセイ</t>
    </rPh>
    <rPh sb="47" eb="48">
      <t>ネン</t>
    </rPh>
    <rPh sb="49" eb="51">
      <t>カミチョウ</t>
    </rPh>
    <rPh sb="56" eb="59">
      <t>キョウギカイ</t>
    </rPh>
    <rPh sb="62" eb="64">
      <t>セッチ</t>
    </rPh>
    <phoneticPr fontId="6"/>
  </si>
  <si>
    <t>成田市上町地先</t>
    <rPh sb="0" eb="3">
      <t>ナリタシ</t>
    </rPh>
    <rPh sb="3" eb="5">
      <t>カミチョウ</t>
    </rPh>
    <rPh sb="5" eb="7">
      <t>チサキ</t>
    </rPh>
    <phoneticPr fontId="6"/>
  </si>
  <si>
    <t>道路管理課</t>
    <rPh sb="0" eb="5">
      <t>ドウロカンリカ</t>
    </rPh>
    <phoneticPr fontId="2"/>
  </si>
  <si>
    <t>0476-20-1551</t>
    <phoneticPr fontId="2"/>
  </si>
  <si>
    <t>成宗電車第一・第二トンネル</t>
    <rPh sb="0" eb="1">
      <t>ナ</t>
    </rPh>
    <rPh sb="1" eb="2">
      <t>ムネ</t>
    </rPh>
    <rPh sb="2" eb="4">
      <t>デンシャ</t>
    </rPh>
    <rPh sb="4" eb="6">
      <t>ダイイチ</t>
    </rPh>
    <rPh sb="7" eb="9">
      <t>ダイニ</t>
    </rPh>
    <phoneticPr fontId="6"/>
  </si>
  <si>
    <t>成田山新勝寺と宗吾霊堂を結ぶ県内初の電車「成宗電気軌道」（成宗電車）が通ったレンガ造りのトンネルで、１９１０（明治４３）年建設されました。１９４４（昭和１９）年に廃線となりましたが、今も当時の原形を留めたまま道路として利用されています。２０１４（平成２６）年に、千葉県では１０カ所目となる土木学会選奨土木遺産として認定されました。</t>
    <rPh sb="0" eb="6">
      <t>ナリタサンシンショウジ</t>
    </rPh>
    <rPh sb="7" eb="11">
      <t>ソウゴレイドウ</t>
    </rPh>
    <rPh sb="12" eb="13">
      <t>ムス</t>
    </rPh>
    <rPh sb="14" eb="17">
      <t>ケンナイハツ</t>
    </rPh>
    <rPh sb="18" eb="20">
      <t>デンシャ</t>
    </rPh>
    <rPh sb="21" eb="22">
      <t>ナリ</t>
    </rPh>
    <rPh sb="22" eb="23">
      <t>ムネ</t>
    </rPh>
    <rPh sb="23" eb="25">
      <t>デンキ</t>
    </rPh>
    <rPh sb="25" eb="27">
      <t>キドウ</t>
    </rPh>
    <rPh sb="29" eb="30">
      <t>セイ</t>
    </rPh>
    <rPh sb="30" eb="31">
      <t>ムネ</t>
    </rPh>
    <rPh sb="31" eb="33">
      <t>デンシャ</t>
    </rPh>
    <rPh sb="35" eb="36">
      <t>トオ</t>
    </rPh>
    <rPh sb="41" eb="42">
      <t>ヅク</t>
    </rPh>
    <rPh sb="55" eb="57">
      <t>メイジ</t>
    </rPh>
    <rPh sb="60" eb="61">
      <t>ネン</t>
    </rPh>
    <rPh sb="61" eb="63">
      <t>ケンセツ</t>
    </rPh>
    <rPh sb="74" eb="76">
      <t>ショウワ</t>
    </rPh>
    <rPh sb="79" eb="80">
      <t>ネン</t>
    </rPh>
    <rPh sb="81" eb="83">
      <t>ハイセン</t>
    </rPh>
    <rPh sb="91" eb="92">
      <t>イマ</t>
    </rPh>
    <rPh sb="93" eb="95">
      <t>トウジ</t>
    </rPh>
    <rPh sb="96" eb="98">
      <t>ゲンケイ</t>
    </rPh>
    <rPh sb="99" eb="100">
      <t>トド</t>
    </rPh>
    <rPh sb="104" eb="106">
      <t>ドウロ</t>
    </rPh>
    <rPh sb="109" eb="111">
      <t>リヨウ</t>
    </rPh>
    <rPh sb="123" eb="125">
      <t>ヘイセイ</t>
    </rPh>
    <rPh sb="128" eb="129">
      <t>ネン</t>
    </rPh>
    <rPh sb="131" eb="134">
      <t>チバケン</t>
    </rPh>
    <rPh sb="139" eb="141">
      <t>ショメ</t>
    </rPh>
    <rPh sb="144" eb="148">
      <t>ドボクガッカイ</t>
    </rPh>
    <rPh sb="148" eb="149">
      <t>セン</t>
    </rPh>
    <phoneticPr fontId="6"/>
  </si>
  <si>
    <t>観光地（１項目）</t>
    <rPh sb="0" eb="3">
      <t>カンコウチ</t>
    </rPh>
    <rPh sb="5" eb="7">
      <t>コウモク</t>
    </rPh>
    <phoneticPr fontId="2"/>
  </si>
  <si>
    <t>空の駅さくら館</t>
  </si>
  <si>
    <t>地元の野菜やお土産を購入することができる</t>
  </si>
  <si>
    <t>遠山</t>
  </si>
  <si>
    <t>成田市駒井野</t>
  </si>
  <si>
    <t>0476-33-3309</t>
    <phoneticPr fontId="6"/>
  </si>
  <si>
    <t>観光プロモーション
（４１項目）</t>
    <rPh sb="0" eb="2">
      <t>カンコウ</t>
    </rPh>
    <rPh sb="13" eb="15">
      <t>コウモク</t>
    </rPh>
    <phoneticPr fontId="2"/>
  </si>
  <si>
    <t>成田市さくらの山</t>
  </si>
  <si>
    <t>成田国際空港の滑走路北側に隣接する公園で、離着陸する飛行機を近くで見ることができる。春の桜にはじまり、四季折々の花と飛行機を一緒に見ることができる人気スポットである。情報番組やバラエティ番組等のロケ地として多く使用されている。</t>
  </si>
  <si>
    <t>成田市駒井野1338-1</t>
  </si>
  <si>
    <t>0476-33-3309</t>
  </si>
  <si>
    <t>成田山新勝寺</t>
  </si>
  <si>
    <t>「成田のお不動さま」の愛称で親しまれる全国有数の霊場。令和10に開基1,090年を迎える真言宗智山派の大本山です。関東３大本山の筆頭であり、正月3が日には300万人、年間1,000万人以上の参拝客が訪れています。近世の貴重な寺院建築として、昭和５５年に、旧本堂である光明堂と釈迦堂をはじめ、三重塔、仁王門、額堂の５棟が国の重要文化財に指定されました。「出没！アド街ック天国」や「ブラタモリ」等のロケ地として使用された。</t>
    <rPh sb="27" eb="29">
      <t>レイワ</t>
    </rPh>
    <phoneticPr fontId="6"/>
  </si>
  <si>
    <t>成田市成田1</t>
  </si>
  <si>
    <t>0476-22-2111</t>
  </si>
  <si>
    <t>成田山表参道</t>
  </si>
  <si>
    <t>成田駅前から成田山新勝寺まで、約800m続く表参道。江戸時代から門前町として栄え、今でも当時の名残をとどめている。
参道沿いには150店以上の飲食店や土産店があり、名物のうなぎ料理をはじめとしたグルメやお土産選びを楽しむことができる。　　　　　　　　　　　　　　　　　　　　　　　　　　　　　　　　　　　　また、情報番組等、ロケ地として多く使用されている。</t>
  </si>
  <si>
    <t>成田市</t>
  </si>
  <si>
    <t>東横INN成田空港本館</t>
    <rPh sb="9" eb="11">
      <t>ホンカン</t>
    </rPh>
    <phoneticPr fontId="6"/>
  </si>
  <si>
    <t>市内ホテル</t>
  </si>
  <si>
    <t>成田市取香560</t>
  </si>
  <si>
    <t>0476-33-0451</t>
  </si>
  <si>
    <t>東横INN成田空港新館</t>
    <rPh sb="9" eb="11">
      <t>シンカン</t>
    </rPh>
    <phoneticPr fontId="6"/>
  </si>
  <si>
    <t>東横INN成田空港新館</t>
    <rPh sb="9" eb="10">
      <t>シン</t>
    </rPh>
    <rPh sb="10" eb="11">
      <t>ヤカタ</t>
    </rPh>
    <phoneticPr fontId="6"/>
  </si>
  <si>
    <t>0476-33-1045</t>
    <phoneticPr fontId="6"/>
  </si>
  <si>
    <t>ホテル マイステイズ プレミア成田</t>
  </si>
  <si>
    <t>成田市大山31</t>
  </si>
  <si>
    <t>ホテル マイステイズ プレミア成田</t>
    <phoneticPr fontId="2"/>
  </si>
  <si>
    <t>0476-33-1661</t>
  </si>
  <si>
    <t>ANAクラウンプラザホテル成田</t>
  </si>
  <si>
    <t>成田市堀之内68</t>
  </si>
  <si>
    <t>0476-33-1311</t>
  </si>
  <si>
    <t>成田Ｕ-シティホテル</t>
  </si>
  <si>
    <t>成田市囲護台1−1−2</t>
  </si>
  <si>
    <t>0476-24-0101</t>
  </si>
  <si>
    <t>インターナショナルリゾートホテル湯楽城</t>
    <rPh sb="16" eb="17">
      <t>ユ</t>
    </rPh>
    <rPh sb="17" eb="18">
      <t>ラク</t>
    </rPh>
    <rPh sb="18" eb="19">
      <t>シロ</t>
    </rPh>
    <phoneticPr fontId="6"/>
  </si>
  <si>
    <t>市外ホテル</t>
  </si>
  <si>
    <t>市外</t>
  </si>
  <si>
    <t>富里市七栄650−35</t>
  </si>
  <si>
    <t>インターナショナルリゾート
ホテル湯楽城</t>
    <rPh sb="17" eb="18">
      <t>ユ</t>
    </rPh>
    <rPh sb="18" eb="19">
      <t>ラク</t>
    </rPh>
    <rPh sb="19" eb="20">
      <t>シロ</t>
    </rPh>
    <phoneticPr fontId="6"/>
  </si>
  <si>
    <t>0476-93-1234</t>
  </si>
  <si>
    <t>成田ゲートウェイホテル</t>
  </si>
  <si>
    <t>成田市大山658</t>
  </si>
  <si>
    <t>0476-35-5511</t>
  </si>
  <si>
    <t>インターナショナルガーデンホテル成田</t>
  </si>
  <si>
    <t>成田市吉倉241-1</t>
  </si>
  <si>
    <t>インターナショナルガーデン
ホテル成田</t>
    <phoneticPr fontId="2"/>
  </si>
  <si>
    <t>0476-23-5522</t>
  </si>
  <si>
    <t>ザ エディスターホテル成田</t>
  </si>
  <si>
    <t>成田市東町168−1</t>
  </si>
  <si>
    <t>0476-23-2300</t>
  </si>
  <si>
    <t>ホテルウェルコ成田</t>
  </si>
  <si>
    <t>成田市花崎町818−1</t>
  </si>
  <si>
    <t>0476-23-7000</t>
  </si>
  <si>
    <t>リッチモンドホテル成田</t>
  </si>
  <si>
    <t>成田市花崎町970</t>
  </si>
  <si>
    <t>0476-24-6660</t>
  </si>
  <si>
    <t>成田ひがし屋ホテル</t>
  </si>
  <si>
    <t>成田市東町92-2</t>
  </si>
  <si>
    <t>0476-22-8171</t>
  </si>
  <si>
    <t>ミートイン成田</t>
    <rPh sb="5" eb="7">
      <t>ナリタ</t>
    </rPh>
    <phoneticPr fontId="6"/>
  </si>
  <si>
    <t>成田市花崎町904</t>
  </si>
  <si>
    <t>0476-23-1113</t>
  </si>
  <si>
    <t>アパホテル京成成田駅前</t>
  </si>
  <si>
    <t>成田市花崎町906</t>
  </si>
  <si>
    <t>0476-20-3111</t>
  </si>
  <si>
    <t>若松本店</t>
    <phoneticPr fontId="6"/>
  </si>
  <si>
    <t>成田市本町355</t>
    <rPh sb="0" eb="3">
      <t>ナリタシ</t>
    </rPh>
    <rPh sb="3" eb="5">
      <t>ホンチョウ</t>
    </rPh>
    <phoneticPr fontId="6"/>
  </si>
  <si>
    <t>0476-22-1136</t>
    <phoneticPr fontId="6"/>
  </si>
  <si>
    <t>成毛家旅館</t>
    <phoneticPr fontId="6"/>
  </si>
  <si>
    <t>成田市幸町395</t>
    <rPh sb="0" eb="3">
      <t>ナリタシ</t>
    </rPh>
    <rPh sb="3" eb="4">
      <t>サイワ</t>
    </rPh>
    <rPh sb="4" eb="5">
      <t>マチ</t>
    </rPh>
    <phoneticPr fontId="6"/>
  </si>
  <si>
    <t>0476-22-0239</t>
    <phoneticPr fontId="6"/>
  </si>
  <si>
    <t>桐之家旅館</t>
    <rPh sb="0" eb="1">
      <t>キリ</t>
    </rPh>
    <rPh sb="1" eb="2">
      <t>ノ</t>
    </rPh>
    <rPh sb="2" eb="3">
      <t>イエ</t>
    </rPh>
    <rPh sb="3" eb="5">
      <t>リョカン</t>
    </rPh>
    <phoneticPr fontId="6"/>
  </si>
  <si>
    <t>成田市田町58</t>
    <rPh sb="0" eb="3">
      <t>ナリタシ</t>
    </rPh>
    <rPh sb="3" eb="5">
      <t>タマチ</t>
    </rPh>
    <phoneticPr fontId="6"/>
  </si>
  <si>
    <t>0476-22-0724</t>
    <phoneticPr fontId="6"/>
  </si>
  <si>
    <t>大黒屋</t>
    <phoneticPr fontId="6"/>
  </si>
  <si>
    <t>成田市仲町376</t>
    <rPh sb="0" eb="3">
      <t>ナリタシ</t>
    </rPh>
    <rPh sb="3" eb="5">
      <t>ナカマチ</t>
    </rPh>
    <phoneticPr fontId="6"/>
  </si>
  <si>
    <t>0476-22-0130</t>
    <phoneticPr fontId="6"/>
  </si>
  <si>
    <t>宮本旅館</t>
    <rPh sb="0" eb="4">
      <t>ミヤモトリョカン</t>
    </rPh>
    <phoneticPr fontId="6"/>
  </si>
  <si>
    <t>成田市伊能2058</t>
    <rPh sb="0" eb="3">
      <t>ナリタシ</t>
    </rPh>
    <rPh sb="3" eb="5">
      <t>イノウ</t>
    </rPh>
    <phoneticPr fontId="6"/>
  </si>
  <si>
    <t>0476-73-2511</t>
    <phoneticPr fontId="6"/>
  </si>
  <si>
    <t>センターホテル成田１</t>
    <rPh sb="7" eb="9">
      <t>ナリタ</t>
    </rPh>
    <phoneticPr fontId="6"/>
  </si>
  <si>
    <t>成田市花崎町968</t>
    <rPh sb="0" eb="3">
      <t>ナリタシ</t>
    </rPh>
    <rPh sb="3" eb="6">
      <t>ハナサキマチ</t>
    </rPh>
    <phoneticPr fontId="6"/>
  </si>
  <si>
    <t>0476-23-1133</t>
    <phoneticPr fontId="6"/>
  </si>
  <si>
    <t>センターホテル成田２　Ｒ51</t>
    <rPh sb="7" eb="9">
      <t>ナリタ</t>
    </rPh>
    <phoneticPr fontId="6"/>
  </si>
  <si>
    <t>成田市花崎町798-10</t>
    <rPh sb="0" eb="3">
      <t>ナリタシ</t>
    </rPh>
    <rPh sb="3" eb="6">
      <t>ハナサキマチ</t>
    </rPh>
    <phoneticPr fontId="6"/>
  </si>
  <si>
    <t>0476-23-1112</t>
    <phoneticPr fontId="6"/>
  </si>
  <si>
    <t>アートホテル成田</t>
    <rPh sb="6" eb="8">
      <t>ナリタ</t>
    </rPh>
    <phoneticPr fontId="6"/>
  </si>
  <si>
    <t>成田市小菅700</t>
    <rPh sb="0" eb="3">
      <t>ナリタシ</t>
    </rPh>
    <rPh sb="3" eb="5">
      <t>コスゲ</t>
    </rPh>
    <phoneticPr fontId="6"/>
  </si>
  <si>
    <t>0476-32-1111</t>
    <phoneticPr fontId="6"/>
  </si>
  <si>
    <t>成田東武ホテルエアポート</t>
    <rPh sb="0" eb="2">
      <t>ナリタ</t>
    </rPh>
    <rPh sb="2" eb="4">
      <t>トウブ</t>
    </rPh>
    <phoneticPr fontId="6"/>
  </si>
  <si>
    <t>成田市取香320-1</t>
    <rPh sb="0" eb="3">
      <t>ナリタシ</t>
    </rPh>
    <rPh sb="3" eb="5">
      <t>トッコウ</t>
    </rPh>
    <phoneticPr fontId="6"/>
  </si>
  <si>
    <t>0476-32-1234</t>
    <phoneticPr fontId="6"/>
  </si>
  <si>
    <t>ホテル日航成田</t>
    <phoneticPr fontId="6"/>
  </si>
  <si>
    <t>成田市取香500</t>
    <rPh sb="0" eb="3">
      <t>ナリタシ</t>
    </rPh>
    <rPh sb="3" eb="5">
      <t>トッコウ</t>
    </rPh>
    <phoneticPr fontId="6"/>
  </si>
  <si>
    <t>0476-32-0032</t>
    <phoneticPr fontId="6"/>
  </si>
  <si>
    <t>成田パークヒルズホテル</t>
    <rPh sb="0" eb="2">
      <t>ナリタ</t>
    </rPh>
    <phoneticPr fontId="6"/>
  </si>
  <si>
    <t>市外ホテル</t>
    <rPh sb="0" eb="2">
      <t>シガイ</t>
    </rPh>
    <phoneticPr fontId="6"/>
  </si>
  <si>
    <t>富里市日吉台1-2-6</t>
    <rPh sb="3" eb="6">
      <t>ヒヨシダイ</t>
    </rPh>
    <phoneticPr fontId="6"/>
  </si>
  <si>
    <t>0476-92-6311</t>
    <phoneticPr fontId="6"/>
  </si>
  <si>
    <t>ヒルトン成田</t>
    <rPh sb="4" eb="6">
      <t>ナリタ</t>
    </rPh>
    <phoneticPr fontId="6"/>
  </si>
  <si>
    <t>成田市小菅456</t>
    <rPh sb="0" eb="3">
      <t>ナリタシ</t>
    </rPh>
    <rPh sb="3" eb="5">
      <t>コスゲ</t>
    </rPh>
    <phoneticPr fontId="6"/>
  </si>
  <si>
    <t>0476-33-1121</t>
    <phoneticPr fontId="6"/>
  </si>
  <si>
    <t>マロウドインターナショナル成田</t>
    <rPh sb="13" eb="15">
      <t>ナリタ</t>
    </rPh>
    <phoneticPr fontId="6"/>
  </si>
  <si>
    <t>成田市駒井野763-1</t>
    <rPh sb="0" eb="3">
      <t>ナリタシ</t>
    </rPh>
    <rPh sb="3" eb="6">
      <t>コマイノ</t>
    </rPh>
    <phoneticPr fontId="6"/>
  </si>
  <si>
    <t>0476-30-2222</t>
    <phoneticPr fontId="6"/>
  </si>
  <si>
    <t>成田エアポートレストハウス</t>
    <rPh sb="0" eb="2">
      <t>ナリタ</t>
    </rPh>
    <phoneticPr fontId="6"/>
  </si>
  <si>
    <t>成田市成田空港内</t>
    <rPh sb="0" eb="3">
      <t>ナリタシ</t>
    </rPh>
    <rPh sb="3" eb="8">
      <t>ナリタクウコウナイ</t>
    </rPh>
    <phoneticPr fontId="6"/>
  </si>
  <si>
    <t>0476-32-1212</t>
    <phoneticPr fontId="6"/>
  </si>
  <si>
    <t>コンフォートホテル成田</t>
    <rPh sb="9" eb="11">
      <t>ナリタ</t>
    </rPh>
    <phoneticPr fontId="6"/>
  </si>
  <si>
    <t>成田市花崎町968</t>
    <rPh sb="0" eb="3">
      <t>ナリタシ</t>
    </rPh>
    <rPh sb="3" eb="6">
      <t>ハナサキチョウ</t>
    </rPh>
    <phoneticPr fontId="6"/>
  </si>
  <si>
    <t>0476-24-6311</t>
    <phoneticPr fontId="6"/>
  </si>
  <si>
    <t>アジアホテル成田</t>
    <rPh sb="6" eb="8">
      <t>ナリタ</t>
    </rPh>
    <phoneticPr fontId="6"/>
  </si>
  <si>
    <t>成田市囲護台2−1−2</t>
    <phoneticPr fontId="6"/>
  </si>
  <si>
    <t>0476-20-2888</t>
    <phoneticPr fontId="6"/>
  </si>
  <si>
    <t>和空　成田山門前</t>
    <rPh sb="0" eb="2">
      <t>ワソラ</t>
    </rPh>
    <rPh sb="3" eb="5">
      <t>ナリタ</t>
    </rPh>
    <rPh sb="5" eb="6">
      <t>ヤマ</t>
    </rPh>
    <rPh sb="6" eb="7">
      <t>モン</t>
    </rPh>
    <rPh sb="7" eb="8">
      <t>マエ</t>
    </rPh>
    <phoneticPr fontId="6"/>
  </si>
  <si>
    <t>成田市仲町379-1</t>
    <rPh sb="3" eb="5">
      <t>ナカマチ</t>
    </rPh>
    <phoneticPr fontId="6"/>
  </si>
  <si>
    <t>0476-37-8177</t>
    <phoneticPr fontId="6"/>
  </si>
  <si>
    <t>たびのホテルExpress成田</t>
    <rPh sb="13" eb="15">
      <t>ナリタ</t>
    </rPh>
    <phoneticPr fontId="6"/>
  </si>
  <si>
    <t>成田市新田161</t>
    <phoneticPr fontId="6"/>
  </si>
  <si>
    <t>0476-73-6211</t>
    <phoneticPr fontId="6"/>
  </si>
  <si>
    <t>成田HOTEL隠れ家</t>
    <rPh sb="0" eb="2">
      <t>ナリタ</t>
    </rPh>
    <rPh sb="7" eb="8">
      <t>カク</t>
    </rPh>
    <rPh sb="9" eb="10">
      <t>ガ</t>
    </rPh>
    <phoneticPr fontId="6"/>
  </si>
  <si>
    <t>成田市幸町982-1</t>
    <phoneticPr fontId="2"/>
  </si>
  <si>
    <t>0476-94-3075</t>
    <phoneticPr fontId="6"/>
  </si>
  <si>
    <t>表参道入口のシンボル（歌舞伎役者モニュメント）</t>
    <rPh sb="0" eb="3">
      <t>オモテサンドウ</t>
    </rPh>
    <rPh sb="3" eb="5">
      <t>イリグチ</t>
    </rPh>
    <rPh sb="11" eb="14">
      <t>カブキ</t>
    </rPh>
    <rPh sb="14" eb="16">
      <t>ヤクシャ</t>
    </rPh>
    <phoneticPr fontId="6"/>
  </si>
  <si>
    <t>表参道入口のシンボルとして平成２０年９月に建設。本体（自然石）の形状は「火、灯かり、塔」をイメージし、幽玄の世界を表現しています。塔の最上に位置する像は、「歌舞伎」の演目のひとつ「鏡獅子」の舞と伎を表現し、成田山参道入口にふさわしく、訪れる人々を守る獅子として人々を迎え、また、訪れる人々の想い、願いを重ねて表現しています。「歌舞伎」は大衆市民によって育てられた日本の重要な芸術文化であることから、成田市が世界中の人々に愛され、親しまれ、更に発展していくことを願うものです。</t>
    <rPh sb="0" eb="3">
      <t>オモテサンドウ</t>
    </rPh>
    <rPh sb="3" eb="5">
      <t>イリグチ</t>
    </rPh>
    <rPh sb="13" eb="15">
      <t>ヘイセイ</t>
    </rPh>
    <rPh sb="17" eb="18">
      <t>ネン</t>
    </rPh>
    <rPh sb="19" eb="20">
      <t>ツキ</t>
    </rPh>
    <rPh sb="21" eb="23">
      <t>ケンセツ</t>
    </rPh>
    <rPh sb="24" eb="26">
      <t>ホンタイ</t>
    </rPh>
    <rPh sb="27" eb="30">
      <t>シゼンイシ</t>
    </rPh>
    <rPh sb="32" eb="34">
      <t>ケイジョウ</t>
    </rPh>
    <rPh sb="36" eb="37">
      <t>ヒ</t>
    </rPh>
    <rPh sb="38" eb="39">
      <t>ア</t>
    </rPh>
    <rPh sb="42" eb="43">
      <t>トウ</t>
    </rPh>
    <rPh sb="51" eb="53">
      <t>ユウゲン</t>
    </rPh>
    <rPh sb="54" eb="56">
      <t>セカイ</t>
    </rPh>
    <rPh sb="57" eb="59">
      <t>ヒョウゲン</t>
    </rPh>
    <rPh sb="65" eb="66">
      <t>トウ</t>
    </rPh>
    <rPh sb="67" eb="69">
      <t>サイジョウ</t>
    </rPh>
    <rPh sb="70" eb="72">
      <t>イチ</t>
    </rPh>
    <rPh sb="74" eb="75">
      <t>ゾウ</t>
    </rPh>
    <rPh sb="78" eb="81">
      <t>カブキ</t>
    </rPh>
    <rPh sb="83" eb="85">
      <t>エンモク</t>
    </rPh>
    <rPh sb="90" eb="91">
      <t>カガミ</t>
    </rPh>
    <rPh sb="91" eb="93">
      <t>ジシ</t>
    </rPh>
    <rPh sb="95" eb="96">
      <t>マイ</t>
    </rPh>
    <rPh sb="97" eb="98">
      <t>ワザ</t>
    </rPh>
    <rPh sb="99" eb="101">
      <t>ヒョウゲン</t>
    </rPh>
    <rPh sb="103" eb="106">
      <t>ナリタサン</t>
    </rPh>
    <rPh sb="106" eb="110">
      <t>サンドウイリグチ</t>
    </rPh>
    <rPh sb="117" eb="118">
      <t>オトズ</t>
    </rPh>
    <rPh sb="120" eb="122">
      <t>ヒトビト</t>
    </rPh>
    <rPh sb="123" eb="124">
      <t>マモ</t>
    </rPh>
    <rPh sb="125" eb="127">
      <t>シシ</t>
    </rPh>
    <rPh sb="130" eb="132">
      <t>ヒトビト</t>
    </rPh>
    <rPh sb="133" eb="134">
      <t>ムカ</t>
    </rPh>
    <rPh sb="139" eb="140">
      <t>オトズ</t>
    </rPh>
    <rPh sb="142" eb="144">
      <t>ヒトビト</t>
    </rPh>
    <rPh sb="145" eb="146">
      <t>オモ</t>
    </rPh>
    <rPh sb="148" eb="149">
      <t>ネガ</t>
    </rPh>
    <rPh sb="151" eb="152">
      <t>カサ</t>
    </rPh>
    <rPh sb="154" eb="156">
      <t>ヒョウゲン</t>
    </rPh>
    <rPh sb="163" eb="166">
      <t>カブキ</t>
    </rPh>
    <rPh sb="168" eb="170">
      <t>タイシュウ</t>
    </rPh>
    <rPh sb="170" eb="172">
      <t>シミン</t>
    </rPh>
    <rPh sb="176" eb="177">
      <t>ソダ</t>
    </rPh>
    <rPh sb="181" eb="183">
      <t>ニホン</t>
    </rPh>
    <rPh sb="184" eb="186">
      <t>ジュウヨウ</t>
    </rPh>
    <rPh sb="187" eb="189">
      <t>ゲイジュツ</t>
    </rPh>
    <rPh sb="189" eb="191">
      <t>ブンカ</t>
    </rPh>
    <rPh sb="199" eb="202">
      <t>ナリタシ</t>
    </rPh>
    <rPh sb="203" eb="206">
      <t>セカイジュウ</t>
    </rPh>
    <rPh sb="207" eb="209">
      <t>ヒトビト</t>
    </rPh>
    <rPh sb="210" eb="211">
      <t>アイ</t>
    </rPh>
    <rPh sb="214" eb="215">
      <t>シタ</t>
    </rPh>
    <rPh sb="219" eb="220">
      <t>サラ</t>
    </rPh>
    <rPh sb="221" eb="223">
      <t>ハッテン</t>
    </rPh>
    <rPh sb="230" eb="231">
      <t>ネガ</t>
    </rPh>
    <phoneticPr fontId="6"/>
  </si>
  <si>
    <t>成田山表参道入口付近（土井たばこ店前）</t>
    <rPh sb="0" eb="3">
      <t>ナリタサン</t>
    </rPh>
    <rPh sb="3" eb="6">
      <t>オモテサンドウ</t>
    </rPh>
    <rPh sb="6" eb="8">
      <t>イリグチ</t>
    </rPh>
    <rPh sb="8" eb="10">
      <t>フキン</t>
    </rPh>
    <rPh sb="11" eb="13">
      <t>ドイ</t>
    </rPh>
    <rPh sb="16" eb="17">
      <t>テン</t>
    </rPh>
    <rPh sb="17" eb="18">
      <t>マエ</t>
    </rPh>
    <phoneticPr fontId="6"/>
  </si>
  <si>
    <t>甚兵衛公園</t>
    <rPh sb="0" eb="5">
      <t>ジンベエコウエン</t>
    </rPh>
    <phoneticPr fontId="6"/>
  </si>
  <si>
    <t>「甚兵衛」は、佐倉宗吾様が領民の窮地を救うべく江戸へ直訴に行くときに、自らの命を省みずに佐倉様を舟に乗せ、対岸まで送り届けたという男の名前です。
印旛手賀沼自然公園内にあり、季節ごとに咲く花（春：菜の花、秋：コスモス）が見事。
沼の岬に甚兵衛の供養塔があり、甚兵衛大橋を渡るとサイクリングコースが広がります。</t>
    <rPh sb="96" eb="97">
      <t>ハル</t>
    </rPh>
    <rPh sb="98" eb="99">
      <t>ナ</t>
    </rPh>
    <rPh sb="100" eb="101">
      <t>ハナ</t>
    </rPh>
    <rPh sb="102" eb="103">
      <t>アキ</t>
    </rPh>
    <phoneticPr fontId="6"/>
  </si>
  <si>
    <t>公津</t>
  </si>
  <si>
    <t>成田市北須賀1626</t>
    <rPh sb="0" eb="3">
      <t>ナリタシ</t>
    </rPh>
    <rPh sb="3" eb="6">
      <t>キタスカ</t>
    </rPh>
    <phoneticPr fontId="6"/>
  </si>
  <si>
    <t>義民ロード</t>
    <rPh sb="0" eb="2">
      <t>ギミン</t>
    </rPh>
    <phoneticPr fontId="6"/>
  </si>
  <si>
    <t>京成宗吾参道駅から宗吾霊堂・麻賀多神社・宗吾旧宅を経て、甚兵衛公園に至る約７ｋｍの道。</t>
    <rPh sb="0" eb="2">
      <t>ケイセイ</t>
    </rPh>
    <rPh sb="2" eb="7">
      <t>ソウゴサンドウエキ</t>
    </rPh>
    <rPh sb="9" eb="11">
      <t>ソウゴ</t>
    </rPh>
    <rPh sb="11" eb="13">
      <t>レイドウ</t>
    </rPh>
    <rPh sb="14" eb="15">
      <t>アサ</t>
    </rPh>
    <rPh sb="15" eb="16">
      <t>ガ</t>
    </rPh>
    <rPh sb="16" eb="17">
      <t>タ</t>
    </rPh>
    <rPh sb="17" eb="19">
      <t>ジンジャ</t>
    </rPh>
    <rPh sb="20" eb="22">
      <t>ソウゴ</t>
    </rPh>
    <rPh sb="22" eb="24">
      <t>キュウタク</t>
    </rPh>
    <rPh sb="25" eb="26">
      <t>ヘ</t>
    </rPh>
    <rPh sb="28" eb="31">
      <t>ジンベエ</t>
    </rPh>
    <rPh sb="31" eb="33">
      <t>コウエン</t>
    </rPh>
    <rPh sb="34" eb="35">
      <t>イタ</t>
    </rPh>
    <rPh sb="36" eb="37">
      <t>ヤク</t>
    </rPh>
    <rPh sb="41" eb="42">
      <t>ミチ</t>
    </rPh>
    <phoneticPr fontId="6"/>
  </si>
  <si>
    <t>京成宗吾参道駅、宗吾霊堂・麻賀多神社・宗吾旧宅、甚兵衛公園</t>
  </si>
  <si>
    <t>首都圏自然歩道</t>
    <rPh sb="0" eb="7">
      <t>シュトケンシゼンホドウ</t>
    </rPh>
    <phoneticPr fontId="6"/>
  </si>
  <si>
    <t>関東地方、1都6県を周る長距離自然歩道。10ｋｍ前後に区切った日帰りコースが160コース設定されている。成田市内には「自然と歴史をたどるみち」、「古墳をたずねるみち」、「水鳥のみち」があり、下総神崎駅から滑川観音（龍正院）、滑川観音（龍正院）から下総松崎駅、下総松崎駅から甚兵衛渡し跡を歩行できる。</t>
    <rPh sb="0" eb="2">
      <t>カントウ</t>
    </rPh>
    <rPh sb="2" eb="4">
      <t>チホウ</t>
    </rPh>
    <rPh sb="6" eb="7">
      <t>ト</t>
    </rPh>
    <rPh sb="8" eb="9">
      <t>ケン</t>
    </rPh>
    <rPh sb="10" eb="11">
      <t>マワ</t>
    </rPh>
    <rPh sb="12" eb="19">
      <t>チョウキョリシゼンホドウ</t>
    </rPh>
    <rPh sb="24" eb="26">
      <t>ゼンゴ</t>
    </rPh>
    <rPh sb="27" eb="29">
      <t>クギ</t>
    </rPh>
    <rPh sb="31" eb="33">
      <t>ヒガエ</t>
    </rPh>
    <rPh sb="44" eb="46">
      <t>セッテイ</t>
    </rPh>
    <rPh sb="52" eb="56">
      <t>ナリタシナイ</t>
    </rPh>
    <rPh sb="59" eb="61">
      <t>シゼン</t>
    </rPh>
    <rPh sb="62" eb="64">
      <t>レキシ</t>
    </rPh>
    <rPh sb="73" eb="75">
      <t>コフン</t>
    </rPh>
    <rPh sb="85" eb="87">
      <t>ミズドリ</t>
    </rPh>
    <rPh sb="95" eb="97">
      <t>シモウサ</t>
    </rPh>
    <rPh sb="97" eb="99">
      <t>コウザキ</t>
    </rPh>
    <rPh sb="99" eb="100">
      <t>エキ</t>
    </rPh>
    <phoneticPr fontId="6"/>
  </si>
  <si>
    <t>全域</t>
  </si>
  <si>
    <t>成田市内</t>
    <rPh sb="0" eb="2">
      <t>ナリタ</t>
    </rPh>
    <phoneticPr fontId="2"/>
  </si>
  <si>
    <t>成田国際空港第２ターミナルV案内所</t>
    <rPh sb="2" eb="4">
      <t>コクサイ</t>
    </rPh>
    <rPh sb="4" eb="6">
      <t>クウコウ</t>
    </rPh>
    <rPh sb="6" eb="7">
      <t>ダイ</t>
    </rPh>
    <rPh sb="14" eb="17">
      <t>アンナイショ</t>
    </rPh>
    <phoneticPr fontId="6"/>
  </si>
  <si>
    <t>成田国際空港第２ターミナル内のツーリスト・インフォメーションセンターで成田市の案内業務を行い、空港利用者への利便性を増進し、国際観光の振興を図ることを目的とする。</t>
    <rPh sb="13" eb="14">
      <t>ナイ</t>
    </rPh>
    <rPh sb="35" eb="38">
      <t>ナリタシ</t>
    </rPh>
    <rPh sb="39" eb="43">
      <t>アンナイギョウム</t>
    </rPh>
    <rPh sb="44" eb="45">
      <t>オコナ</t>
    </rPh>
    <rPh sb="47" eb="49">
      <t>クウコウ</t>
    </rPh>
    <rPh sb="49" eb="52">
      <t>リヨウシャ</t>
    </rPh>
    <rPh sb="54" eb="57">
      <t>リベンセイ</t>
    </rPh>
    <rPh sb="58" eb="60">
      <t>ゾウシン</t>
    </rPh>
    <rPh sb="62" eb="64">
      <t>コクサイ</t>
    </rPh>
    <rPh sb="64" eb="66">
      <t>カンコウ</t>
    </rPh>
    <rPh sb="67" eb="69">
      <t>シンコウ</t>
    </rPh>
    <rPh sb="70" eb="71">
      <t>ハカ</t>
    </rPh>
    <rPh sb="75" eb="77">
      <t>モクテキ</t>
    </rPh>
    <phoneticPr fontId="6"/>
  </si>
  <si>
    <t>成田市古込字１－１　
成田国際空港第２ターミナル</t>
    <rPh sb="0" eb="3">
      <t>ナリタシ</t>
    </rPh>
    <rPh sb="3" eb="4">
      <t>フル</t>
    </rPh>
    <rPh sb="4" eb="5">
      <t>コ</t>
    </rPh>
    <rPh sb="5" eb="6">
      <t>アザ</t>
    </rPh>
    <rPh sb="11" eb="13">
      <t>ナリタ</t>
    </rPh>
    <rPh sb="13" eb="15">
      <t>コクサイ</t>
    </rPh>
    <rPh sb="15" eb="17">
      <t>クウコウ</t>
    </rPh>
    <rPh sb="17" eb="18">
      <t>ダイ</t>
    </rPh>
    <phoneticPr fontId="6"/>
  </si>
  <si>
    <t>一般財団法人国際観光
サービスセンター</t>
    <rPh sb="0" eb="2">
      <t>イッパン</t>
    </rPh>
    <rPh sb="2" eb="4">
      <t>ザイダン</t>
    </rPh>
    <rPh sb="4" eb="6">
      <t>ホウジン</t>
    </rPh>
    <rPh sb="6" eb="10">
      <t>コクサイカンコウ</t>
    </rPh>
    <phoneticPr fontId="6"/>
  </si>
  <si>
    <t>担当課
0476-20-1540</t>
    <rPh sb="0" eb="3">
      <t>タントウカ</t>
    </rPh>
    <phoneticPr fontId="2"/>
  </si>
  <si>
    <t>空港（１項目）</t>
    <rPh sb="0" eb="2">
      <t>クウコウ</t>
    </rPh>
    <rPh sb="4" eb="6">
      <t>コウモク</t>
    </rPh>
    <phoneticPr fontId="2"/>
  </si>
  <si>
    <t>成田国際空港</t>
    <phoneticPr fontId="2"/>
  </si>
  <si>
    <t>成田国際空港は、グローバルに開かれた日本の玄関口であるとともに、国内線も充実した千葉県成田市にある国際空港。空港コードはNRT。昭和53年に開港。</t>
    <phoneticPr fontId="2"/>
  </si>
  <si>
    <t>成田市成田国際空港</t>
    <phoneticPr fontId="2"/>
  </si>
  <si>
    <t>通年</t>
    <rPh sb="0" eb="2">
      <t>ツウネン</t>
    </rPh>
    <phoneticPr fontId="2"/>
  </si>
  <si>
    <t>空港地域振興課</t>
    <rPh sb="0" eb="7">
      <t>クウコウチイキシンコウカ</t>
    </rPh>
    <phoneticPr fontId="2"/>
  </si>
  <si>
    <t>0476-20-1520</t>
  </si>
  <si>
    <t>公園
（１４項目）</t>
    <rPh sb="0" eb="2">
      <t>コウエン</t>
    </rPh>
    <rPh sb="6" eb="8">
      <t>コウモク</t>
    </rPh>
    <phoneticPr fontId="2"/>
  </si>
  <si>
    <t>坂田ヶ池総合公園</t>
  </si>
  <si>
    <t>総合公園、約５ｈａの水面を有する坂田ヶ池を取り囲み、豊かな自然と水に親しめる市民の憩いの場として整備された総合公園です。園内には、芝生広場、遊具のある森の遊び場、キャンプ場などがあり、行楽シーズンには多くの人で賑わっています。また、季節に応じて様々な草花を鑑賞することができ、池の周りには、遊歩道が整備されています。（P有、交：JR下総松崎駅徒歩１５分）</t>
    <rPh sb="5" eb="6">
      <t>ヤク</t>
    </rPh>
    <rPh sb="10" eb="12">
      <t>スイメン</t>
    </rPh>
    <rPh sb="13" eb="14">
      <t>ユウ</t>
    </rPh>
    <rPh sb="16" eb="18">
      <t>サカタ</t>
    </rPh>
    <rPh sb="19" eb="20">
      <t>イケ</t>
    </rPh>
    <rPh sb="21" eb="22">
      <t>ト</t>
    </rPh>
    <rPh sb="23" eb="24">
      <t>カコ</t>
    </rPh>
    <rPh sb="26" eb="27">
      <t>ユタ</t>
    </rPh>
    <rPh sb="29" eb="31">
      <t>シゼン</t>
    </rPh>
    <rPh sb="32" eb="33">
      <t>ミズ</t>
    </rPh>
    <rPh sb="34" eb="35">
      <t>シタ</t>
    </rPh>
    <rPh sb="38" eb="40">
      <t>シミン</t>
    </rPh>
    <rPh sb="41" eb="42">
      <t>イコ</t>
    </rPh>
    <rPh sb="44" eb="45">
      <t>バ</t>
    </rPh>
    <rPh sb="48" eb="50">
      <t>セイビ</t>
    </rPh>
    <rPh sb="53" eb="57">
      <t>ソウゴウコウエン</t>
    </rPh>
    <rPh sb="60" eb="62">
      <t>エンナイ</t>
    </rPh>
    <rPh sb="65" eb="69">
      <t>シバフヒロバ</t>
    </rPh>
    <rPh sb="70" eb="72">
      <t>ユウグ</t>
    </rPh>
    <rPh sb="75" eb="76">
      <t>モリ</t>
    </rPh>
    <rPh sb="77" eb="78">
      <t>アソ</t>
    </rPh>
    <rPh sb="79" eb="80">
      <t>バ</t>
    </rPh>
    <rPh sb="85" eb="86">
      <t>ジョウ</t>
    </rPh>
    <rPh sb="92" eb="94">
      <t>コウラク</t>
    </rPh>
    <rPh sb="100" eb="101">
      <t>オオ</t>
    </rPh>
    <rPh sb="103" eb="104">
      <t>ヒト</t>
    </rPh>
    <rPh sb="105" eb="106">
      <t>ニギ</t>
    </rPh>
    <rPh sb="116" eb="118">
      <t>キセツ</t>
    </rPh>
    <rPh sb="119" eb="120">
      <t>オウ</t>
    </rPh>
    <rPh sb="122" eb="124">
      <t>サマザマ</t>
    </rPh>
    <rPh sb="125" eb="127">
      <t>クサバナ</t>
    </rPh>
    <rPh sb="128" eb="130">
      <t>カンショウ</t>
    </rPh>
    <rPh sb="138" eb="139">
      <t>イケ</t>
    </rPh>
    <rPh sb="140" eb="141">
      <t>マワ</t>
    </rPh>
    <rPh sb="145" eb="148">
      <t>ユウホドウ</t>
    </rPh>
    <rPh sb="149" eb="151">
      <t>セイビ</t>
    </rPh>
    <rPh sb="160" eb="161">
      <t>アリ</t>
    </rPh>
    <phoneticPr fontId="6"/>
  </si>
  <si>
    <t>八生</t>
  </si>
  <si>
    <t>大竹1450番地</t>
  </si>
  <si>
    <t>公園緑地課</t>
  </si>
  <si>
    <t>0476-20-1562</t>
    <phoneticPr fontId="7"/>
  </si>
  <si>
    <t>大谷津運動公園</t>
  </si>
  <si>
    <t>運動公園</t>
  </si>
  <si>
    <t>押畑952番地3</t>
  </si>
  <si>
    <t>中台運動公園</t>
  </si>
  <si>
    <t>NT</t>
  </si>
  <si>
    <t>中台5丁目2番地</t>
  </si>
  <si>
    <t>下総運動公園</t>
  </si>
  <si>
    <t>高岡1435番地</t>
  </si>
  <si>
    <t>赤坂公園</t>
    <phoneticPr fontId="6"/>
  </si>
  <si>
    <t>地区公園、千葉県では数少ない前方後円墳が公園内にあります。古墳を中心とした広場は、地域の歴史を感じられる景観が広がるとともに、市民の憩いの場として親しまれています。（P有、交：JR成田駅西口・参道口より千葉交通バス「そよら成田ニュータウン」下車　徒歩3分、成田市役所よりコミュニティバス「保健福祉館」下車　徒歩3分）</t>
    <rPh sb="5" eb="8">
      <t>チバケン</t>
    </rPh>
    <rPh sb="10" eb="11">
      <t>カズ</t>
    </rPh>
    <rPh sb="11" eb="12">
      <t>スク</t>
    </rPh>
    <rPh sb="14" eb="16">
      <t>ゼンポウ</t>
    </rPh>
    <rPh sb="16" eb="19">
      <t>コウエンフン</t>
    </rPh>
    <rPh sb="20" eb="23">
      <t>コウエンナイ</t>
    </rPh>
    <rPh sb="29" eb="31">
      <t>コフン</t>
    </rPh>
    <rPh sb="32" eb="34">
      <t>チュウシン</t>
    </rPh>
    <rPh sb="37" eb="39">
      <t>ヒロバ</t>
    </rPh>
    <rPh sb="41" eb="43">
      <t>チイキ</t>
    </rPh>
    <rPh sb="44" eb="46">
      <t>レキシ</t>
    </rPh>
    <rPh sb="47" eb="48">
      <t>カン</t>
    </rPh>
    <rPh sb="52" eb="54">
      <t>ケイカン</t>
    </rPh>
    <rPh sb="55" eb="56">
      <t>ヒロ</t>
    </rPh>
    <rPh sb="63" eb="65">
      <t>シミン</t>
    </rPh>
    <rPh sb="66" eb="67">
      <t>イコ</t>
    </rPh>
    <rPh sb="69" eb="70">
      <t>バ</t>
    </rPh>
    <rPh sb="73" eb="74">
      <t>シタ</t>
    </rPh>
    <rPh sb="84" eb="85">
      <t>アリ</t>
    </rPh>
    <rPh sb="86" eb="87">
      <t>コウ</t>
    </rPh>
    <rPh sb="90" eb="92">
      <t>ナリタ</t>
    </rPh>
    <rPh sb="92" eb="93">
      <t>エキ</t>
    </rPh>
    <rPh sb="93" eb="95">
      <t>ニシグチ</t>
    </rPh>
    <rPh sb="96" eb="98">
      <t>サンドウ</t>
    </rPh>
    <rPh sb="98" eb="99">
      <t>グチ</t>
    </rPh>
    <rPh sb="101" eb="103">
      <t>チバ</t>
    </rPh>
    <rPh sb="103" eb="105">
      <t>コウツウ</t>
    </rPh>
    <rPh sb="111" eb="113">
      <t>ナリタ</t>
    </rPh>
    <rPh sb="120" eb="122">
      <t>ゲシャ</t>
    </rPh>
    <rPh sb="123" eb="125">
      <t>トホ</t>
    </rPh>
    <rPh sb="126" eb="127">
      <t>フン</t>
    </rPh>
    <rPh sb="128" eb="133">
      <t>ナリタシヤクショ</t>
    </rPh>
    <rPh sb="144" eb="146">
      <t>ホケン</t>
    </rPh>
    <rPh sb="146" eb="148">
      <t>フクシ</t>
    </rPh>
    <rPh sb="148" eb="149">
      <t>カン</t>
    </rPh>
    <rPh sb="150" eb="152">
      <t>ゲシャ</t>
    </rPh>
    <rPh sb="153" eb="155">
      <t>トホ</t>
    </rPh>
    <rPh sb="156" eb="157">
      <t>フン</t>
    </rPh>
    <phoneticPr fontId="6"/>
  </si>
  <si>
    <t>赤坂1丁目2番地</t>
  </si>
  <si>
    <t>外小代地区公園</t>
  </si>
  <si>
    <t>地区公園</t>
  </si>
  <si>
    <t>玉造2丁目1番地</t>
  </si>
  <si>
    <t>栗山公園</t>
    <phoneticPr fontId="6"/>
  </si>
  <si>
    <t>近隣公園、公園内は中央に芝生広場、自然石を使った流れが整備されています。また、周りの斜面には市の花であるアジサイが、園路には桜の木が植栽され、水と自然に親しめる公園として、市民の憩いの場となっています。（Pなし、JR成田駅参道口・京成成田駅参道口徒歩５分）</t>
    <rPh sb="5" eb="8">
      <t>コウエンナイ</t>
    </rPh>
    <rPh sb="9" eb="11">
      <t>チュウオウ</t>
    </rPh>
    <rPh sb="12" eb="16">
      <t>シバフヒロバ</t>
    </rPh>
    <rPh sb="17" eb="20">
      <t>シゼンセキ</t>
    </rPh>
    <rPh sb="21" eb="22">
      <t>ツカ</t>
    </rPh>
    <rPh sb="24" eb="25">
      <t>ナガ</t>
    </rPh>
    <rPh sb="27" eb="29">
      <t>セイビ</t>
    </rPh>
    <rPh sb="39" eb="40">
      <t>マワ</t>
    </rPh>
    <rPh sb="42" eb="44">
      <t>シャメン</t>
    </rPh>
    <rPh sb="46" eb="47">
      <t>シ</t>
    </rPh>
    <rPh sb="48" eb="49">
      <t>ハナ</t>
    </rPh>
    <rPh sb="58" eb="60">
      <t>エンロ</t>
    </rPh>
    <rPh sb="62" eb="63">
      <t>サクラ</t>
    </rPh>
    <rPh sb="64" eb="65">
      <t>キ</t>
    </rPh>
    <rPh sb="66" eb="68">
      <t>ショクサイ</t>
    </rPh>
    <rPh sb="71" eb="72">
      <t>ミズ</t>
    </rPh>
    <rPh sb="73" eb="75">
      <t>シゼン</t>
    </rPh>
    <rPh sb="76" eb="77">
      <t>シタ</t>
    </rPh>
    <rPh sb="80" eb="82">
      <t>コウエン</t>
    </rPh>
    <rPh sb="86" eb="88">
      <t>シミン</t>
    </rPh>
    <rPh sb="89" eb="90">
      <t>イコ</t>
    </rPh>
    <rPh sb="92" eb="93">
      <t>バ</t>
    </rPh>
    <rPh sb="108" eb="111">
      <t>ナリタエキ</t>
    </rPh>
    <rPh sb="111" eb="114">
      <t>サンドウグチ</t>
    </rPh>
    <rPh sb="115" eb="117">
      <t>ケイセイ</t>
    </rPh>
    <rPh sb="117" eb="120">
      <t>ナリタエキ</t>
    </rPh>
    <rPh sb="120" eb="123">
      <t>サンドウグチ</t>
    </rPh>
    <rPh sb="123" eb="125">
      <t>トホ</t>
    </rPh>
    <rPh sb="126" eb="127">
      <t>フン</t>
    </rPh>
    <phoneticPr fontId="6"/>
  </si>
  <si>
    <t>花崎町749番地1</t>
  </si>
  <si>
    <t>松ノ下公園</t>
    <phoneticPr fontId="6"/>
  </si>
  <si>
    <t>近隣公園、正面入口の両側が多目的広場になっており、その奥には、原形地形そのままの自然体が広がっており、散策路が設けられています。マテバシイ、クロマツ、ケヤキ、シラカシ等様々な樹木の景観を楽しむことができます。（P有、交：JR成田駅西口より千葉交通バス「中台保育園」下車 徒歩１分）</t>
    <rPh sb="5" eb="9">
      <t>ショウメンイリグチ</t>
    </rPh>
    <rPh sb="10" eb="12">
      <t>リョウガワ</t>
    </rPh>
    <rPh sb="13" eb="18">
      <t>タモクテキヒロバ</t>
    </rPh>
    <rPh sb="27" eb="28">
      <t>オク</t>
    </rPh>
    <rPh sb="31" eb="33">
      <t>ゲンケイ</t>
    </rPh>
    <rPh sb="33" eb="35">
      <t>チケイ</t>
    </rPh>
    <rPh sb="40" eb="43">
      <t>シゼンタイ</t>
    </rPh>
    <rPh sb="44" eb="45">
      <t>ヒロ</t>
    </rPh>
    <rPh sb="51" eb="54">
      <t>サンサクロ</t>
    </rPh>
    <rPh sb="55" eb="56">
      <t>モウ</t>
    </rPh>
    <rPh sb="83" eb="84">
      <t>トウ</t>
    </rPh>
    <rPh sb="84" eb="86">
      <t>サマザマ</t>
    </rPh>
    <rPh sb="87" eb="89">
      <t>ジュモク</t>
    </rPh>
    <rPh sb="90" eb="92">
      <t>ケイカン</t>
    </rPh>
    <rPh sb="93" eb="94">
      <t>タノ</t>
    </rPh>
    <rPh sb="106" eb="107">
      <t>ア</t>
    </rPh>
    <phoneticPr fontId="6"/>
  </si>
  <si>
    <t>中台3丁目7番地</t>
  </si>
  <si>
    <t>後谷津公園</t>
    <phoneticPr fontId="6"/>
  </si>
  <si>
    <t>近隣公園、公園全体は、旧地形を生かした形となっており、調整池部分は、日本庭園的な要素も取り入れた造りとなっています。また、桜の木も多く、春には花見をする人で賑わいます。（P有、交：JR成田駅西口より千葉交通バス中台線中台中学校/成田湯川駅行「赤坂公園」下車徒歩２分）</t>
    <rPh sb="5" eb="9">
      <t>コウエンゼンタイ</t>
    </rPh>
    <rPh sb="11" eb="14">
      <t>キュウチケイ</t>
    </rPh>
    <rPh sb="15" eb="16">
      <t>イ</t>
    </rPh>
    <rPh sb="19" eb="20">
      <t>カタチ</t>
    </rPh>
    <rPh sb="27" eb="29">
      <t>チョウセイ</t>
    </rPh>
    <rPh sb="29" eb="30">
      <t>イケ</t>
    </rPh>
    <rPh sb="30" eb="32">
      <t>ブブン</t>
    </rPh>
    <rPh sb="34" eb="36">
      <t>ニホン</t>
    </rPh>
    <rPh sb="36" eb="38">
      <t>テイエン</t>
    </rPh>
    <rPh sb="38" eb="39">
      <t>テキ</t>
    </rPh>
    <rPh sb="40" eb="42">
      <t>ヨウソ</t>
    </rPh>
    <rPh sb="43" eb="44">
      <t>ト</t>
    </rPh>
    <rPh sb="45" eb="46">
      <t>イ</t>
    </rPh>
    <rPh sb="48" eb="49">
      <t>ツク</t>
    </rPh>
    <rPh sb="61" eb="62">
      <t>サクラ</t>
    </rPh>
    <rPh sb="63" eb="64">
      <t>キ</t>
    </rPh>
    <rPh sb="65" eb="66">
      <t>オオ</t>
    </rPh>
    <rPh sb="68" eb="69">
      <t>ハル</t>
    </rPh>
    <rPh sb="71" eb="73">
      <t>ハナミ</t>
    </rPh>
    <rPh sb="76" eb="77">
      <t>ヒト</t>
    </rPh>
    <rPh sb="78" eb="79">
      <t>ニギ</t>
    </rPh>
    <rPh sb="86" eb="87">
      <t>アリ</t>
    </rPh>
    <phoneticPr fontId="6"/>
  </si>
  <si>
    <t>中台2丁目23番地</t>
  </si>
  <si>
    <t>公津の杜公園</t>
    <phoneticPr fontId="6"/>
  </si>
  <si>
    <t>近隣公園、公園内には調整池を利用した水生植物園や芝生の多目的広場が整備されているほか、多くのバラや、園路には、桜の木が植えられており、四季折々の美しい花を楽しむことができます。（P：有、交：京成公津の杜駅 徒歩７分）</t>
    <rPh sb="5" eb="8">
      <t>コウエンナイ</t>
    </rPh>
    <rPh sb="10" eb="13">
      <t>チョウセイイケ</t>
    </rPh>
    <rPh sb="14" eb="16">
      <t>リヨウ</t>
    </rPh>
    <rPh sb="18" eb="20">
      <t>スイセイ</t>
    </rPh>
    <rPh sb="20" eb="23">
      <t>ショクブツエン</t>
    </rPh>
    <rPh sb="24" eb="26">
      <t>シバフ</t>
    </rPh>
    <rPh sb="27" eb="30">
      <t>タモクテキ</t>
    </rPh>
    <rPh sb="30" eb="32">
      <t>ヒロバ</t>
    </rPh>
    <rPh sb="33" eb="35">
      <t>セイビ</t>
    </rPh>
    <rPh sb="43" eb="44">
      <t>オオ</t>
    </rPh>
    <rPh sb="50" eb="52">
      <t>エンロ</t>
    </rPh>
    <rPh sb="55" eb="56">
      <t>サクラ</t>
    </rPh>
    <rPh sb="57" eb="58">
      <t>キ</t>
    </rPh>
    <rPh sb="59" eb="60">
      <t>ウ</t>
    </rPh>
    <rPh sb="67" eb="71">
      <t>シキオリオリ</t>
    </rPh>
    <rPh sb="72" eb="73">
      <t>ウツク</t>
    </rPh>
    <rPh sb="75" eb="76">
      <t>ハナ</t>
    </rPh>
    <rPh sb="77" eb="78">
      <t>タノ</t>
    </rPh>
    <rPh sb="91" eb="92">
      <t>アリ</t>
    </rPh>
    <rPh sb="93" eb="94">
      <t>コウ</t>
    </rPh>
    <rPh sb="95" eb="97">
      <t>ケイセイ</t>
    </rPh>
    <rPh sb="97" eb="99">
      <t>コウヅ</t>
    </rPh>
    <rPh sb="100" eb="101">
      <t>モリ</t>
    </rPh>
    <rPh sb="101" eb="102">
      <t>エキ</t>
    </rPh>
    <rPh sb="103" eb="105">
      <t>トホ</t>
    </rPh>
    <rPh sb="106" eb="107">
      <t>フン</t>
    </rPh>
    <phoneticPr fontId="6"/>
  </si>
  <si>
    <t>公津の杜6丁目9番地</t>
  </si>
  <si>
    <t>グリーンウォーターパーク</t>
  </si>
  <si>
    <t>近隣公園、公園の中心部には池が整備され、噴水を鑑賞することができます。また、季節に応じてソメイヨシノ、キンモクセイ、キリシマツツジといった様々な草木を楽しむことができます。（P：普通車１５台、交：成田空港第２ターミナル千葉交通（栗源線）多良貝下車 徒歩１０分）</t>
    <rPh sb="5" eb="7">
      <t>コウエン</t>
    </rPh>
    <rPh sb="8" eb="11">
      <t>チュウシンブ</t>
    </rPh>
    <rPh sb="13" eb="14">
      <t>イケ</t>
    </rPh>
    <rPh sb="15" eb="17">
      <t>セイビ</t>
    </rPh>
    <rPh sb="20" eb="22">
      <t>フンスイ</t>
    </rPh>
    <rPh sb="23" eb="25">
      <t>カンショウ</t>
    </rPh>
    <rPh sb="38" eb="40">
      <t>キセツ</t>
    </rPh>
    <rPh sb="41" eb="42">
      <t>オウ</t>
    </rPh>
    <rPh sb="69" eb="71">
      <t>サマザマ</t>
    </rPh>
    <rPh sb="72" eb="74">
      <t>クサキ</t>
    </rPh>
    <rPh sb="75" eb="76">
      <t>タノ</t>
    </rPh>
    <rPh sb="89" eb="92">
      <t>フツウシャ</t>
    </rPh>
    <rPh sb="94" eb="95">
      <t>ダイ</t>
    </rPh>
    <phoneticPr fontId="6"/>
  </si>
  <si>
    <t>多良貝245番地167</t>
  </si>
  <si>
    <t>下総利根宝船公園</t>
    <phoneticPr fontId="6"/>
  </si>
  <si>
    <t>近隣公園、芝生広場中央には成田市を飛び石でかたどり、下総地区の七福神巡りにちなみ、七福神をモチーフとしたモニュメントを配置しています。また、宝船をイメージした展望台があり、田園地帯、利根川、筑波山等の景色のほか、条件の良い日には富士山まで望むことができます。（P：普通車７０台、大型車７台　交：JR滑河駅 徒歩１０分）</t>
    <rPh sb="5" eb="9">
      <t>シバフヒロバ</t>
    </rPh>
    <rPh sb="9" eb="11">
      <t>チュウオウ</t>
    </rPh>
    <rPh sb="13" eb="16">
      <t>ナリタシ</t>
    </rPh>
    <rPh sb="17" eb="18">
      <t>ト</t>
    </rPh>
    <rPh sb="19" eb="20">
      <t>イシ</t>
    </rPh>
    <rPh sb="26" eb="30">
      <t>シモフサチク</t>
    </rPh>
    <rPh sb="31" eb="34">
      <t>シチフクジン</t>
    </rPh>
    <rPh sb="34" eb="35">
      <t>メグ</t>
    </rPh>
    <rPh sb="41" eb="44">
      <t>シチフクジン</t>
    </rPh>
    <rPh sb="59" eb="61">
      <t>ハイチ</t>
    </rPh>
    <rPh sb="70" eb="72">
      <t>タカラブネ</t>
    </rPh>
    <rPh sb="79" eb="82">
      <t>テンボウダイ</t>
    </rPh>
    <rPh sb="86" eb="90">
      <t>デンエンチタイ</t>
    </rPh>
    <rPh sb="91" eb="94">
      <t>トネガワ</t>
    </rPh>
    <rPh sb="95" eb="98">
      <t>ツクバサン</t>
    </rPh>
    <rPh sb="98" eb="99">
      <t>トウ</t>
    </rPh>
    <rPh sb="100" eb="102">
      <t>ケシキ</t>
    </rPh>
    <rPh sb="106" eb="108">
      <t>ジョウケン</t>
    </rPh>
    <rPh sb="109" eb="110">
      <t>ヨ</t>
    </rPh>
    <rPh sb="111" eb="112">
      <t>ヒ</t>
    </rPh>
    <rPh sb="114" eb="117">
      <t>フジサン</t>
    </rPh>
    <rPh sb="119" eb="120">
      <t>ノゾ</t>
    </rPh>
    <rPh sb="132" eb="135">
      <t>フツウシャ</t>
    </rPh>
    <rPh sb="137" eb="138">
      <t>ダイ</t>
    </rPh>
    <rPh sb="139" eb="142">
      <t>オオガタシャ</t>
    </rPh>
    <rPh sb="143" eb="144">
      <t>ダイ</t>
    </rPh>
    <phoneticPr fontId="6"/>
  </si>
  <si>
    <t>猿山11番地9</t>
  </si>
  <si>
    <t>広沼街区公園</t>
  </si>
  <si>
    <t>街区公園</t>
  </si>
  <si>
    <t>ウイング土屋169番地</t>
  </si>
  <si>
    <t>三里塚記念公園</t>
    <rPh sb="0" eb="3">
      <t>サンリヅカ</t>
    </rPh>
    <rPh sb="3" eb="5">
      <t>キネン</t>
    </rPh>
    <rPh sb="5" eb="7">
      <t>コウエン</t>
    </rPh>
    <phoneticPr fontId="7"/>
  </si>
  <si>
    <t>国の登録有形県文化財に登録された貴賓館、防空壕の他、下総御料牧場であった時の資料を多く展示している三里塚御料牧場記念館もあります。</t>
    <rPh sb="0" eb="1">
      <t>クニ</t>
    </rPh>
    <rPh sb="2" eb="4">
      <t>トウロク</t>
    </rPh>
    <rPh sb="4" eb="6">
      <t>ユウケイ</t>
    </rPh>
    <rPh sb="6" eb="7">
      <t>ケン</t>
    </rPh>
    <rPh sb="7" eb="10">
      <t>ブンカザイ</t>
    </rPh>
    <rPh sb="11" eb="13">
      <t>トウロク</t>
    </rPh>
    <rPh sb="16" eb="17">
      <t>キ</t>
    </rPh>
    <rPh sb="17" eb="19">
      <t>ヒンカン</t>
    </rPh>
    <rPh sb="20" eb="22">
      <t>ボウクウ</t>
    </rPh>
    <rPh sb="22" eb="23">
      <t>ゴウ</t>
    </rPh>
    <rPh sb="24" eb="25">
      <t>ホカ</t>
    </rPh>
    <rPh sb="26" eb="28">
      <t>シモウサ</t>
    </rPh>
    <rPh sb="28" eb="30">
      <t>ゴリョウ</t>
    </rPh>
    <rPh sb="30" eb="32">
      <t>ボクジョウ</t>
    </rPh>
    <rPh sb="36" eb="37">
      <t>トキ</t>
    </rPh>
    <rPh sb="38" eb="40">
      <t>シリョウ</t>
    </rPh>
    <rPh sb="41" eb="42">
      <t>オオ</t>
    </rPh>
    <rPh sb="43" eb="45">
      <t>テンジ</t>
    </rPh>
    <rPh sb="49" eb="52">
      <t>サンリヅカ</t>
    </rPh>
    <rPh sb="52" eb="54">
      <t>ゴリョウ</t>
    </rPh>
    <rPh sb="54" eb="56">
      <t>ボクジョウ</t>
    </rPh>
    <rPh sb="56" eb="58">
      <t>キネン</t>
    </rPh>
    <rPh sb="58" eb="59">
      <t>カン</t>
    </rPh>
    <phoneticPr fontId="7"/>
  </si>
  <si>
    <t>三里塚御料</t>
  </si>
  <si>
    <t>施設
（８項目）</t>
    <rPh sb="0" eb="2">
      <t>シセツ</t>
    </rPh>
    <rPh sb="5" eb="7">
      <t>コウモク</t>
    </rPh>
    <phoneticPr fontId="2"/>
  </si>
  <si>
    <t>Ready to Flight!NARITA～旅の準備をする宿、久住第二小学校～(旧久住第二小学校)</t>
  </si>
  <si>
    <t>小学校の作りを生かした宿泊施設・ゲストハウス(学校跡地活用・民間事業者へ貸付け)</t>
  </si>
  <si>
    <t>久住</t>
    <rPh sb="0" eb="2">
      <t>クズミ</t>
    </rPh>
    <phoneticPr fontId="2"/>
  </si>
  <si>
    <t>大室680</t>
  </si>
  <si>
    <t>企画政策課</t>
    <rPh sb="0" eb="2">
      <t>キカク</t>
    </rPh>
    <rPh sb="2" eb="5">
      <t>セイサクカ</t>
    </rPh>
    <phoneticPr fontId="2"/>
  </si>
  <si>
    <t>国際医療福祉大学成田病院</t>
    <rPh sb="8" eb="10">
      <t>ナリタ</t>
    </rPh>
    <rPh sb="10" eb="12">
      <t>ビョウイン</t>
    </rPh>
    <phoneticPr fontId="7"/>
  </si>
  <si>
    <t>空港至近の病院として万全な病原体対策で水際を守りながら、海外の患者にも対応すべく、4か国語の院内サインや多宗教への対応をはじめ、和洋室さまざまなタイプの病室を整備。バーカウンターを併設した最上階のレストランからは離発着する飛行機を望めます。
診療部門から独立した健診棟では、約5千㎡の専用フロアを持つ人間ドックや、プール・ジム・サウナなども完備。最新鋭の医療機器を駆使し、高度先進医療から予防医療まで国内外の医療二－ズに応えます。</t>
    <rPh sb="115" eb="116">
      <t>ノゾ</t>
    </rPh>
    <phoneticPr fontId="7"/>
  </si>
  <si>
    <t>畑ケ田852
（国際医療福祉
大学成田病院）</t>
    <rPh sb="0" eb="1">
      <t>ハタ</t>
    </rPh>
    <rPh sb="2" eb="3">
      <t>ダ</t>
    </rPh>
    <phoneticPr fontId="2"/>
  </si>
  <si>
    <t>国家戦略特区推進課</t>
    <phoneticPr fontId="2"/>
  </si>
  <si>
    <t>国際医療福祉大学成田病院</t>
    <rPh sb="0" eb="8">
      <t>コクサイイリョウフクシダイガク</t>
    </rPh>
    <rPh sb="8" eb="12">
      <t>ナリタビョウイン</t>
    </rPh>
    <phoneticPr fontId="7"/>
  </si>
  <si>
    <t>0476-35-5600</t>
    <phoneticPr fontId="7"/>
  </si>
  <si>
    <t>荒海共生プラザ</t>
    <phoneticPr fontId="2"/>
  </si>
  <si>
    <t>本施設は、成田市久住地区地域振興検討委員会において、久住地区における生活環境の向上と活性化の方向付け等の地域振興策として位置付けられ、荒海地区の移転跡地を活用して建設されました。航空機騒音表示装置と健康ルームを備えています。</t>
  </si>
  <si>
    <t>久住</t>
  </si>
  <si>
    <t>荒海７１６</t>
    <rPh sb="0" eb="2">
      <t>アラウミ</t>
    </rPh>
    <phoneticPr fontId="2"/>
  </si>
  <si>
    <t>空港対策課</t>
    <rPh sb="0" eb="2">
      <t>クウコウ</t>
    </rPh>
    <rPh sb="2" eb="5">
      <t>タイサクカ</t>
    </rPh>
    <phoneticPr fontId="2"/>
  </si>
  <si>
    <t>荒海区共生施設管理組合</t>
    <rPh sb="0" eb="2">
      <t>アラウミ</t>
    </rPh>
    <rPh sb="2" eb="3">
      <t>ク</t>
    </rPh>
    <rPh sb="3" eb="5">
      <t>キョウセイ</t>
    </rPh>
    <rPh sb="5" eb="7">
      <t>シセツ</t>
    </rPh>
    <rPh sb="7" eb="9">
      <t>カンリ</t>
    </rPh>
    <rPh sb="9" eb="11">
      <t>クミアイ</t>
    </rPh>
    <phoneticPr fontId="7"/>
  </si>
  <si>
    <t>0476-36-2278</t>
    <phoneticPr fontId="7"/>
  </si>
  <si>
    <t>豊住ふれあい健康館
(旧豊住中学校)</t>
  </si>
  <si>
    <t>市民の健康づくり、生きがいづくり、地域コミュニティの醸成を図る運動施設(学校跡地活用)</t>
  </si>
  <si>
    <t>北羽鳥1975-3</t>
  </si>
  <si>
    <t>通年</t>
    <phoneticPr fontId="2"/>
  </si>
  <si>
    <t>スポーツ振興課</t>
  </si>
  <si>
    <t>0476-20-1584</t>
  </si>
  <si>
    <t>2017年4月供用開始</t>
    <phoneticPr fontId="2"/>
  </si>
  <si>
    <t>中郷ふるさと交流館</t>
    <phoneticPr fontId="6"/>
  </si>
  <si>
    <t>市民の健康づくり、地域コミュニティの醸成を図る施設(学校跡地活用)</t>
  </si>
  <si>
    <t>中郷</t>
  </si>
  <si>
    <t>赤荻1574</t>
  </si>
  <si>
    <t>市民協働課</t>
  </si>
  <si>
    <t>0476-20-1507</t>
    <phoneticPr fontId="2"/>
  </si>
  <si>
    <t>2019年4月供用開始</t>
    <phoneticPr fontId="2"/>
  </si>
  <si>
    <t>滑河文化財保存展示施設</t>
    <rPh sb="0" eb="2">
      <t>ナメガワ</t>
    </rPh>
    <rPh sb="2" eb="5">
      <t>ブンカザイ</t>
    </rPh>
    <rPh sb="5" eb="7">
      <t>ホゾン</t>
    </rPh>
    <rPh sb="7" eb="9">
      <t>テンジ</t>
    </rPh>
    <rPh sb="9" eb="11">
      <t>シセツ</t>
    </rPh>
    <phoneticPr fontId="6"/>
  </si>
  <si>
    <t>滑河小学校の学校跡地利用として、校舎は文化財の保存展示施設や多目的室、体育館・校庭は運動施設に利用されている。
旧下総町にあった小学校4校（滑河・高岡・小御門・名木）にゆかりのあるもの（校旗や写真，教材など）や下総鬼瓦など旧下総町に関係する伝統工芸品，隣接する龍正院の資料のほか、市内で出土したナウマンゾウの牙の化石を展示している。</t>
    <rPh sb="0" eb="2">
      <t>ナメガワ</t>
    </rPh>
    <rPh sb="2" eb="5">
      <t>ショウガッコウ</t>
    </rPh>
    <rPh sb="6" eb="8">
      <t>ガッコウ</t>
    </rPh>
    <rPh sb="8" eb="10">
      <t>アトチ</t>
    </rPh>
    <rPh sb="10" eb="12">
      <t>リヨウ</t>
    </rPh>
    <rPh sb="16" eb="18">
      <t>コウシャ</t>
    </rPh>
    <rPh sb="19" eb="22">
      <t>ブンカザイ</t>
    </rPh>
    <rPh sb="23" eb="25">
      <t>ホゾン</t>
    </rPh>
    <rPh sb="25" eb="27">
      <t>テンジ</t>
    </rPh>
    <rPh sb="27" eb="29">
      <t>シセツ</t>
    </rPh>
    <rPh sb="30" eb="33">
      <t>タモクテキ</t>
    </rPh>
    <rPh sb="33" eb="34">
      <t>シツ</t>
    </rPh>
    <rPh sb="35" eb="38">
      <t>タイイクカン</t>
    </rPh>
    <rPh sb="39" eb="41">
      <t>コウテイ</t>
    </rPh>
    <rPh sb="42" eb="44">
      <t>ウンドウ</t>
    </rPh>
    <rPh sb="44" eb="46">
      <t>シセツ</t>
    </rPh>
    <rPh sb="47" eb="49">
      <t>リヨウ</t>
    </rPh>
    <rPh sb="159" eb="161">
      <t>テンジ</t>
    </rPh>
    <phoneticPr fontId="6"/>
  </si>
  <si>
    <t>滑川1142</t>
    <rPh sb="1" eb="2">
      <t>カワ</t>
    </rPh>
    <phoneticPr fontId="2"/>
  </si>
  <si>
    <t>生涯学習課</t>
    <rPh sb="0" eb="5">
      <t>ショウガイガクシュウカ</t>
    </rPh>
    <phoneticPr fontId="2"/>
  </si>
  <si>
    <t>校舎ほか：生涯学習課
体育館：スポーツ振興課</t>
    <phoneticPr fontId="6"/>
  </si>
  <si>
    <t>担当課
0476-20-1583</t>
    <phoneticPr fontId="2"/>
  </si>
  <si>
    <t>下総歴史民俗資料館</t>
    <rPh sb="0" eb="2">
      <t>シモフサ</t>
    </rPh>
    <rPh sb="2" eb="4">
      <t>レキシ</t>
    </rPh>
    <rPh sb="4" eb="6">
      <t>ミンゾク</t>
    </rPh>
    <rPh sb="6" eb="9">
      <t>シリョウカン</t>
    </rPh>
    <phoneticPr fontId="6"/>
  </si>
  <si>
    <t>旧下総町の町制施行40周年を記念して平成7年に開館。下総地区で出土した考古資料や、民俗資料などを中心に約400点を常設展示しています。展示物の中には、南羽鳥正福寺1号墳から発見された形象埴輪（市指定文化財）があり、ムササビ・人物（男・女）・馬・鶏・水鳥・魚・鷹・円筒とたいへん種類が豊富で、古墳時代の成田を代表する埴輪資料といえます。特に、ムササビ形埴輪は全国的にも類例がなく大変貴重なものです。</t>
    <rPh sb="67" eb="69">
      <t>テンジ</t>
    </rPh>
    <rPh sb="69" eb="70">
      <t>ブツ</t>
    </rPh>
    <rPh sb="71" eb="72">
      <t>ナカ</t>
    </rPh>
    <rPh sb="86" eb="88">
      <t>ハッケン</t>
    </rPh>
    <rPh sb="112" eb="114">
      <t>ジンブツ</t>
    </rPh>
    <rPh sb="115" eb="116">
      <t>オトコ</t>
    </rPh>
    <rPh sb="117" eb="118">
      <t>オンナ</t>
    </rPh>
    <rPh sb="120" eb="121">
      <t>ウマ</t>
    </rPh>
    <rPh sb="122" eb="123">
      <t>トリ</t>
    </rPh>
    <rPh sb="124" eb="125">
      <t>ミズ</t>
    </rPh>
    <rPh sb="125" eb="126">
      <t>トリ</t>
    </rPh>
    <rPh sb="127" eb="128">
      <t>サカナ</t>
    </rPh>
    <rPh sb="129" eb="130">
      <t>タカ</t>
    </rPh>
    <rPh sb="131" eb="133">
      <t>エントウ</t>
    </rPh>
    <rPh sb="138" eb="140">
      <t>シュルイ</t>
    </rPh>
    <rPh sb="141" eb="143">
      <t>ホウフ</t>
    </rPh>
    <rPh sb="145" eb="147">
      <t>コフン</t>
    </rPh>
    <rPh sb="147" eb="149">
      <t>ジダイ</t>
    </rPh>
    <rPh sb="150" eb="152">
      <t>ナリタ</t>
    </rPh>
    <rPh sb="153" eb="155">
      <t>ダイヒョウ</t>
    </rPh>
    <rPh sb="157" eb="159">
      <t>ハニワ</t>
    </rPh>
    <rPh sb="159" eb="161">
      <t>シリョウ</t>
    </rPh>
    <rPh sb="167" eb="168">
      <t>トク</t>
    </rPh>
    <rPh sb="174" eb="175">
      <t>カタチ</t>
    </rPh>
    <rPh sb="175" eb="177">
      <t>ハニワ</t>
    </rPh>
    <rPh sb="178" eb="180">
      <t>ゼンコク</t>
    </rPh>
    <rPh sb="180" eb="181">
      <t>テキ</t>
    </rPh>
    <rPh sb="183" eb="185">
      <t>ルイレイ</t>
    </rPh>
    <rPh sb="188" eb="190">
      <t>タイヘン</t>
    </rPh>
    <rPh sb="190" eb="192">
      <t>キチョウ</t>
    </rPh>
    <phoneticPr fontId="6"/>
  </si>
  <si>
    <t>高岡1500</t>
    <phoneticPr fontId="6"/>
  </si>
  <si>
    <t>三里塚御料牧場記念館</t>
    <rPh sb="0" eb="3">
      <t>サンリヅカ</t>
    </rPh>
    <rPh sb="7" eb="9">
      <t>キネン</t>
    </rPh>
    <rPh sb="9" eb="10">
      <t>カン</t>
    </rPh>
    <phoneticPr fontId="6"/>
  </si>
  <si>
    <t>旧宮内庁下総御料牧場が、新東京国際空港（現成田国際空港）の建設にともない、昭和44年に栃木県塩谷郡高根沢町へ移転。明治の初めから三里塚の地にあって、我が国の畜産振興のパイオニアとして輝かしい足跡を残してきた御料牧場の在りし日の姿を忍び、御料牧場の名を永くこの地にとどめるため、昭和56年に三里塚御料牧場記念館が開館しました。展示室は、①御料牧場の概要、②御料牧場の歴史、③牧畜と農耕、④研究技術の発展、⑤皇室と御料牧場、⑥三里塚と文人、⑦お召し機用特別調度品の７コーナーに分けて関係資料を配列しております。</t>
    <rPh sb="20" eb="21">
      <t>ゲン</t>
    </rPh>
    <rPh sb="21" eb="23">
      <t>ナリタ</t>
    </rPh>
    <rPh sb="23" eb="25">
      <t>コクサイ</t>
    </rPh>
    <rPh sb="25" eb="27">
      <t>クウコウ</t>
    </rPh>
    <rPh sb="138" eb="140">
      <t>ショウワ</t>
    </rPh>
    <rPh sb="142" eb="143">
      <t>ネン</t>
    </rPh>
    <rPh sb="144" eb="147">
      <t>サンリヅカ</t>
    </rPh>
    <rPh sb="147" eb="149">
      <t>ゴリョウ</t>
    </rPh>
    <rPh sb="149" eb="151">
      <t>ボクジョウ</t>
    </rPh>
    <rPh sb="151" eb="153">
      <t>キネン</t>
    </rPh>
    <rPh sb="153" eb="154">
      <t>カン</t>
    </rPh>
    <rPh sb="155" eb="157">
      <t>カイカン</t>
    </rPh>
    <rPh sb="162" eb="165">
      <t>テンジシツ</t>
    </rPh>
    <rPh sb="168" eb="170">
      <t>ゴリョウ</t>
    </rPh>
    <rPh sb="170" eb="172">
      <t>ボクジョウ</t>
    </rPh>
    <rPh sb="173" eb="175">
      <t>ガイヨウ</t>
    </rPh>
    <rPh sb="177" eb="179">
      <t>ゴリョウ</t>
    </rPh>
    <rPh sb="179" eb="181">
      <t>ボクジョウ</t>
    </rPh>
    <rPh sb="182" eb="184">
      <t>レキシ</t>
    </rPh>
    <rPh sb="186" eb="188">
      <t>ボクチク</t>
    </rPh>
    <rPh sb="189" eb="191">
      <t>ノウコウ</t>
    </rPh>
    <rPh sb="193" eb="195">
      <t>ケンキュウ</t>
    </rPh>
    <rPh sb="195" eb="197">
      <t>ギジュツ</t>
    </rPh>
    <rPh sb="198" eb="200">
      <t>ハッテン</t>
    </rPh>
    <rPh sb="202" eb="204">
      <t>コウシツ</t>
    </rPh>
    <rPh sb="205" eb="207">
      <t>ゴリョウ</t>
    </rPh>
    <rPh sb="207" eb="209">
      <t>ボクジョウ</t>
    </rPh>
    <rPh sb="211" eb="214">
      <t>サンリヅカ</t>
    </rPh>
    <rPh sb="215" eb="217">
      <t>ブンジン</t>
    </rPh>
    <rPh sb="220" eb="221">
      <t>メ</t>
    </rPh>
    <rPh sb="222" eb="223">
      <t>キ</t>
    </rPh>
    <rPh sb="223" eb="224">
      <t>ヨウ</t>
    </rPh>
    <rPh sb="224" eb="226">
      <t>トクベツ</t>
    </rPh>
    <rPh sb="226" eb="229">
      <t>チョウドヒン</t>
    </rPh>
    <rPh sb="236" eb="237">
      <t>ワ</t>
    </rPh>
    <rPh sb="239" eb="241">
      <t>カンケイ</t>
    </rPh>
    <rPh sb="241" eb="243">
      <t>シリョウ</t>
    </rPh>
    <rPh sb="244" eb="246">
      <t>ハイレツ</t>
    </rPh>
    <phoneticPr fontId="6"/>
  </si>
  <si>
    <t>三里塚御料1-34</t>
    <rPh sb="0" eb="3">
      <t>サンリヅカ</t>
    </rPh>
    <rPh sb="3" eb="5">
      <t>ゴリョウ</t>
    </rPh>
    <phoneticPr fontId="6"/>
  </si>
  <si>
    <t>神社仏閣
（３項目）</t>
    <rPh sb="0" eb="4">
      <t>ジンジャブッカク</t>
    </rPh>
    <rPh sb="7" eb="9">
      <t>コウモク</t>
    </rPh>
    <phoneticPr fontId="2"/>
  </si>
  <si>
    <t>麻賀多神社の森</t>
    <rPh sb="6" eb="7">
      <t>モリ</t>
    </rPh>
    <phoneticPr fontId="6"/>
  </si>
  <si>
    <t>郷土環境保全地域</t>
    <phoneticPr fontId="6"/>
  </si>
  <si>
    <t>-</t>
  </si>
  <si>
    <t>環境計画課</t>
  </si>
  <si>
    <t>0476-20-1533</t>
    <phoneticPr fontId="2"/>
  </si>
  <si>
    <t>県指定の天然記念物の大杉あり</t>
  </si>
  <si>
    <t>小御門神社の森</t>
    <phoneticPr fontId="6"/>
  </si>
  <si>
    <t>大慈恩寺の森</t>
    <phoneticPr fontId="6"/>
  </si>
  <si>
    <t>-</t>
    <phoneticPr fontId="2"/>
  </si>
  <si>
    <t>スポーツ施設
（２１項目）</t>
    <rPh sb="4" eb="6">
      <t>シセツ</t>
    </rPh>
    <rPh sb="10" eb="12">
      <t>コウモク</t>
    </rPh>
    <phoneticPr fontId="2"/>
  </si>
  <si>
    <t>豊住第1スポーツ広場</t>
  </si>
  <si>
    <t>多目的広場　１面（ナイターあり　５～１０月のみ）</t>
  </si>
  <si>
    <t>南羽鳥570-20</t>
  </si>
  <si>
    <t>豊住第2スポーツ広場</t>
  </si>
  <si>
    <t>パークゴルフ　９ホール</t>
  </si>
  <si>
    <t>竜台1744</t>
  </si>
  <si>
    <t>久住第１スポーツ広場</t>
  </si>
  <si>
    <t>多目的広場　１面</t>
  </si>
  <si>
    <t>久住中央4-23-1</t>
  </si>
  <si>
    <t>久住第２スポーツ広場</t>
  </si>
  <si>
    <t>小泉1131</t>
  </si>
  <si>
    <t>公津スポーツ広場</t>
  </si>
  <si>
    <t>下方693-2</t>
  </si>
  <si>
    <t>中郷スポーツ広場</t>
  </si>
  <si>
    <t>多目的広場　１面、全天候型テニスコート　２面</t>
  </si>
  <si>
    <t>新泉19野毛平工業団地内</t>
  </si>
  <si>
    <t>八生スポーツ広場</t>
  </si>
  <si>
    <t>宝田1733</t>
  </si>
  <si>
    <t>ニュータウンスポーツ広場</t>
  </si>
  <si>
    <t>多目的広場　１面、野球場　１面</t>
  </si>
  <si>
    <t>台方1415</t>
  </si>
  <si>
    <t>神宮寺公園</t>
  </si>
  <si>
    <t>多目的広場　１面、全天候型テニスコート　１面</t>
  </si>
  <si>
    <t>玉造7-13</t>
  </si>
  <si>
    <t>外小代公園</t>
  </si>
  <si>
    <t>全天候型テニスコート　２面</t>
  </si>
  <si>
    <t>玉造2-1</t>
  </si>
  <si>
    <t>遠山スポーツ広場</t>
  </si>
  <si>
    <t>多目的広場　１面、全天候型テニスコート4面、テニス練習板
バスケットボールコート</t>
    <rPh sb="9" eb="10">
      <t>ゼン</t>
    </rPh>
    <rPh sb="10" eb="13">
      <t>テンコウガタ</t>
    </rPh>
    <rPh sb="20" eb="21">
      <t>メン</t>
    </rPh>
    <rPh sb="25" eb="27">
      <t>レンシュウ</t>
    </rPh>
    <rPh sb="27" eb="28">
      <t>イタ</t>
    </rPh>
    <phoneticPr fontId="6"/>
  </si>
  <si>
    <t>本城103-22</t>
  </si>
  <si>
    <t>三里塚記念公園</t>
  </si>
  <si>
    <t>三里塚御料1-34</t>
  </si>
  <si>
    <t>十余三パークゴルフ場</t>
  </si>
  <si>
    <t>十余三64-1</t>
  </si>
  <si>
    <t>久住パークゴルフ場</t>
  </si>
  <si>
    <t>パークゴルフ　１８ホール</t>
  </si>
  <si>
    <t>土室818-2</t>
  </si>
  <si>
    <t>北羽鳥多目的広場</t>
  </si>
  <si>
    <t>北羽鳥139-1</t>
  </si>
  <si>
    <t>豊住ふれあい健康館</t>
  </si>
  <si>
    <t>トレーニング室・スタジオ・創作室・多目的室・体育館</t>
  </si>
  <si>
    <t>滑河運動施設</t>
  </si>
  <si>
    <t>体育館</t>
    <phoneticPr fontId="2"/>
  </si>
  <si>
    <t>滑川1142</t>
  </si>
  <si>
    <t>運動場は自由解放（担当課は生涯学習課）</t>
  </si>
  <si>
    <t>高岡運動施設</t>
  </si>
  <si>
    <t>体育館、運動場</t>
    <phoneticPr fontId="2"/>
  </si>
  <si>
    <t>大和田151</t>
  </si>
  <si>
    <t>東小学校跡地複合施設</t>
    <rPh sb="0" eb="6">
      <t>ヒガシショウガッコウアトチ</t>
    </rPh>
    <rPh sb="6" eb="10">
      <t>フクゴウシセツ</t>
    </rPh>
    <phoneticPr fontId="7"/>
  </si>
  <si>
    <t>東小学校の跡地利用として整備を進めているパークゴルフ場及び併設する複合施設について、パークゴルフ場に先行してオープンした。市民の健康増進及びスポーツ活動の促進並びに地域社会における福祉の増進に資する施設。
体育館、会議室1・2、展示室、資料室、防災倉庫、ラウンジ、更衣室、トイレなど</t>
    <rPh sb="0" eb="4">
      <t>ヒガシショウガッコウ</t>
    </rPh>
    <rPh sb="5" eb="7">
      <t>アトチ</t>
    </rPh>
    <rPh sb="7" eb="9">
      <t>リヨウ</t>
    </rPh>
    <rPh sb="12" eb="14">
      <t>セイビ</t>
    </rPh>
    <rPh sb="15" eb="16">
      <t>スス</t>
    </rPh>
    <rPh sb="26" eb="27">
      <t>ジョウ</t>
    </rPh>
    <rPh sb="27" eb="28">
      <t>オヨ</t>
    </rPh>
    <rPh sb="29" eb="31">
      <t>ヘイセツ</t>
    </rPh>
    <rPh sb="33" eb="37">
      <t>フクゴウシセツ</t>
    </rPh>
    <rPh sb="48" eb="49">
      <t>ジョウ</t>
    </rPh>
    <rPh sb="50" eb="52">
      <t>センコウ</t>
    </rPh>
    <rPh sb="61" eb="63">
      <t>シミン</t>
    </rPh>
    <rPh sb="64" eb="68">
      <t>ケンコウゾウシン</t>
    </rPh>
    <rPh sb="68" eb="69">
      <t>オヨ</t>
    </rPh>
    <rPh sb="74" eb="76">
      <t>カツドウ</t>
    </rPh>
    <rPh sb="77" eb="79">
      <t>ソクシン</t>
    </rPh>
    <rPh sb="79" eb="80">
      <t>ナラ</t>
    </rPh>
    <rPh sb="82" eb="86">
      <t>チイキシャカイ</t>
    </rPh>
    <rPh sb="90" eb="92">
      <t>フクシ</t>
    </rPh>
    <rPh sb="93" eb="95">
      <t>ゾウシン</t>
    </rPh>
    <rPh sb="96" eb="97">
      <t>シ</t>
    </rPh>
    <rPh sb="99" eb="101">
      <t>シセツ</t>
    </rPh>
    <rPh sb="103" eb="106">
      <t>タイイクカン</t>
    </rPh>
    <rPh sb="107" eb="110">
      <t>カイギシツ</t>
    </rPh>
    <rPh sb="114" eb="117">
      <t>テンジシツ</t>
    </rPh>
    <rPh sb="118" eb="121">
      <t>シリョウシツ</t>
    </rPh>
    <rPh sb="122" eb="126">
      <t>ボウサイソウコ</t>
    </rPh>
    <rPh sb="132" eb="135">
      <t>コウイシツ</t>
    </rPh>
    <phoneticPr fontId="7"/>
  </si>
  <si>
    <t>成田市堀之内392-4</t>
    <rPh sb="0" eb="3">
      <t>ナリタシ</t>
    </rPh>
    <rPh sb="3" eb="6">
      <t>ホリノウチ</t>
    </rPh>
    <phoneticPr fontId="7"/>
  </si>
  <si>
    <t>大須賀運動施設</t>
    <rPh sb="0" eb="3">
      <t>オオスカ</t>
    </rPh>
    <rPh sb="3" eb="7">
      <t>ウンドウシセツ</t>
    </rPh>
    <phoneticPr fontId="7"/>
  </si>
  <si>
    <t>体育館、運動場</t>
  </si>
  <si>
    <t>成田市伊能547</t>
    <rPh sb="0" eb="3">
      <t>ナリタシ</t>
    </rPh>
    <rPh sb="3" eb="5">
      <t>イノウ</t>
    </rPh>
    <phoneticPr fontId="7"/>
  </si>
  <si>
    <t>前林運動施設</t>
    <rPh sb="0" eb="2">
      <t>マエバヤシ</t>
    </rPh>
    <rPh sb="2" eb="6">
      <t>ウンドウシセツ</t>
    </rPh>
    <phoneticPr fontId="7"/>
  </si>
  <si>
    <t>成田市前林430</t>
    <rPh sb="0" eb="3">
      <t>ナリタシ</t>
    </rPh>
    <rPh sb="3" eb="5">
      <t>マエバヤシ</t>
    </rPh>
    <phoneticPr fontId="7"/>
  </si>
  <si>
    <t>スポーツ施設（財団）
（１１項目）</t>
    <rPh sb="4" eb="6">
      <t>シセツ</t>
    </rPh>
    <rPh sb="7" eb="9">
      <t>ザイダン</t>
    </rPh>
    <rPh sb="14" eb="16">
      <t>コウモク</t>
    </rPh>
    <phoneticPr fontId="2"/>
  </si>
  <si>
    <t>下総運動公園</t>
    <phoneticPr fontId="6"/>
  </si>
  <si>
    <t>野球場、テニスコート　キャンプ場、運動広場、サイクルロード</t>
  </si>
  <si>
    <t>高岡1435 　</t>
  </si>
  <si>
    <t>なごみの米屋ぴーちゃんフィールド大谷津（大谷津運動公園）</t>
    <rPh sb="4" eb="6">
      <t>ヨネヤ</t>
    </rPh>
    <rPh sb="16" eb="19">
      <t>オオヤツ</t>
    </rPh>
    <phoneticPr fontId="6"/>
  </si>
  <si>
    <t>野球場、水泳プール、テニスコート
多目的広場、スケートボードパーク</t>
  </si>
  <si>
    <t>押畑952-3</t>
  </si>
  <si>
    <t>重兵衛スポーツフィールド中台</t>
    <rPh sb="0" eb="3">
      <t>ジュウベエ</t>
    </rPh>
    <rPh sb="12" eb="14">
      <t>ナカダイ</t>
    </rPh>
    <phoneticPr fontId="6"/>
  </si>
  <si>
    <t>野球場、水泳プール、テニスコート
陸上競技場、体育館、相撲場、球技場、多目的広場</t>
    <rPh sb="35" eb="40">
      <t>タモクテキヒロバ</t>
    </rPh>
    <phoneticPr fontId="6"/>
  </si>
  <si>
    <t>中台5-2</t>
  </si>
  <si>
    <t>久住テニスコート</t>
  </si>
  <si>
    <t>全天候型テニスコート　４面</t>
  </si>
  <si>
    <t>幡谷922-6</t>
  </si>
  <si>
    <t>久住体育館</t>
  </si>
  <si>
    <t>体育館</t>
  </si>
  <si>
    <t>印東体育館</t>
  </si>
  <si>
    <t>船形186-2</t>
  </si>
  <si>
    <t>大栄運動場</t>
  </si>
  <si>
    <t>一坪田405番地2</t>
  </si>
  <si>
    <t>久茂富第一公園テニスコート</t>
  </si>
  <si>
    <t>成田市吉岡709-4</t>
  </si>
  <si>
    <t>大栄Ｂ＆Ｇ海洋センター</t>
  </si>
  <si>
    <t>体育館、武道場、水泳プール</t>
  </si>
  <si>
    <t>一坪田388</t>
  </si>
  <si>
    <t>大栄テニスコート</t>
  </si>
  <si>
    <t>砂入り人工芝テニスコート　４面</t>
  </si>
  <si>
    <t>一坪田405番地7</t>
  </si>
  <si>
    <t>ナスパ・スタジアム</t>
    <phoneticPr fontId="6"/>
  </si>
  <si>
    <t>野球場１面（ナイター施設）</t>
  </si>
  <si>
    <t>一坪田410-1</t>
  </si>
  <si>
    <t>生涯学習
（６２項目）</t>
    <rPh sb="0" eb="4">
      <t>ショウガイガクシュウ</t>
    </rPh>
    <rPh sb="8" eb="10">
      <t>コウモク</t>
    </rPh>
    <phoneticPr fontId="2"/>
  </si>
  <si>
    <t>生涯学習会館</t>
    <phoneticPr fontId="6"/>
  </si>
  <si>
    <t>平成19年5月18日の成田市生涯大学校の新校舎のオープンに伴って名称等を改め、地域社会における福祉の増進・文化教養の向上・コミュニティの増進・娯楽・研修等に資するための施設として広く市民に利用していただくため設置しています。</t>
    <phoneticPr fontId="2"/>
  </si>
  <si>
    <t>成田市花崎町523-1</t>
  </si>
  <si>
    <t>生涯学習会館
0476-22-3958</t>
    <rPh sb="0" eb="6">
      <t>ショウガイガクシュウカイカン</t>
    </rPh>
    <phoneticPr fontId="2"/>
  </si>
  <si>
    <t>美郷台地区会館</t>
    <phoneticPr fontId="6"/>
  </si>
  <si>
    <t>公民館的要素と集会所的要素を併せ持つ施設であり、平成3年10月に開館し、地域社会における福祉の増進、文化教養の向上・コミュニティの増進・娯楽・研修等に資するため、必要な事業を実施しています。</t>
    <phoneticPr fontId="6"/>
  </si>
  <si>
    <t>成田市美郷台3-3-9</t>
  </si>
  <si>
    <t>美郷台地区会館
0476-24-4352</t>
    <rPh sb="0" eb="7">
      <t>ミサトダイチクカイカン</t>
    </rPh>
    <phoneticPr fontId="2"/>
  </si>
  <si>
    <t>龍正院仁王門</t>
    <rPh sb="0" eb="1">
      <t>リュウ</t>
    </rPh>
    <phoneticPr fontId="6"/>
  </si>
  <si>
    <t>国指定文化財（重要文化財）室町時代中頃の建築</t>
  </si>
  <si>
    <t>滑川</t>
  </si>
  <si>
    <t>龍正院</t>
  </si>
  <si>
    <t>旧御子神家住宅（きゅうみこがみけじゅうたく）</t>
  </si>
  <si>
    <t>国指定文化財（重要文化財）房総のむらへ移築復元、安永8年(1779)建立</t>
  </si>
  <si>
    <t>大竹</t>
  </si>
  <si>
    <t>千葉県</t>
  </si>
  <si>
    <t>旧学習院初等科正堂</t>
  </si>
  <si>
    <t>国指定文化財（重要文化財）房総のむらへ移築復元、明治32年(1899)建立</t>
  </si>
  <si>
    <t>新勝寺　光明堂</t>
  </si>
  <si>
    <t>国指定文化財（重要文化財）元禄の旧本堂、元禄14年(1701)建立</t>
  </si>
  <si>
    <t>新勝寺</t>
  </si>
  <si>
    <t>新勝寺　釈迦堂</t>
  </si>
  <si>
    <t>国指定文化財（重要文化財）安政の旧本堂、安政5年(1858)建立</t>
  </si>
  <si>
    <t>新勝寺　三重塔</t>
  </si>
  <si>
    <t>国指定文化財（重要文化財）正徳2年(1712)建立</t>
  </si>
  <si>
    <t>新勝寺　仁王門</t>
  </si>
  <si>
    <t>国指定文化財（重要文化財）文政13年(1830)建立</t>
  </si>
  <si>
    <t>新勝寺　額堂</t>
  </si>
  <si>
    <t>国指定文化財（重要文化財）文久元年(1861)建立</t>
  </si>
  <si>
    <t>龍角寺古墳群・岩屋古墳</t>
  </si>
  <si>
    <t>国指定文化財（重要文化財）追加指定・名称変更（岩屋古墳：昭和16．1.27）</t>
    <phoneticPr fontId="6"/>
  </si>
  <si>
    <t>大竹他</t>
  </si>
  <si>
    <t>国・千葉県・栄町・成田市･個人</t>
  </si>
  <si>
    <t>長興院山門</t>
  </si>
  <si>
    <t>国登録有形文化財　木造楼門、瓦葺、建築面積22㎡</t>
    <rPh sb="0" eb="1">
      <t>クニ</t>
    </rPh>
    <rPh sb="1" eb="3">
      <t>トウロク</t>
    </rPh>
    <rPh sb="3" eb="5">
      <t>ユウケイ</t>
    </rPh>
    <rPh sb="5" eb="8">
      <t>ブンカザイ</t>
    </rPh>
    <phoneticPr fontId="6"/>
  </si>
  <si>
    <t>伊能</t>
  </si>
  <si>
    <t>長興院</t>
  </si>
  <si>
    <t>石橋家住宅門</t>
  </si>
  <si>
    <t>国登録有形文化財　木造平屋建、瓦葺、建築面積5㎡</t>
    <phoneticPr fontId="6"/>
  </si>
  <si>
    <t>久井崎</t>
  </si>
  <si>
    <t>個人</t>
  </si>
  <si>
    <t>石橋家住宅南の蔵</t>
  </si>
  <si>
    <t>国登録有形文化財　土蔵造平屋建、瓦葺、建築面積31㎡</t>
    <phoneticPr fontId="6"/>
  </si>
  <si>
    <t>石橋家住宅東の蔵</t>
  </si>
  <si>
    <t>国登録有形文化財　土蔵造平屋建、瓦葺、建築面積30㎡</t>
    <phoneticPr fontId="6"/>
  </si>
  <si>
    <t>石橋家住宅土蔵</t>
  </si>
  <si>
    <t>国登録有形文化財　土蔵造平屋建、瓦葺、建築面積40㎡</t>
    <phoneticPr fontId="6"/>
  </si>
  <si>
    <t>一粒丸三橋薬局店舗</t>
  </si>
  <si>
    <t>国登録有形文化財　土蔵造2階建、瓦葺、建築面積63㎡</t>
    <phoneticPr fontId="6"/>
  </si>
  <si>
    <t>仲町</t>
  </si>
  <si>
    <t>一粒丸三橋薬局土蔵</t>
  </si>
  <si>
    <t>国登録有形文化財　土蔵造2階建、瓦葺、建築面積42㎡</t>
    <phoneticPr fontId="6"/>
  </si>
  <si>
    <t>川豊本店店舗</t>
    <rPh sb="0" eb="1">
      <t>カワ</t>
    </rPh>
    <rPh sb="1" eb="2">
      <t>トヨ</t>
    </rPh>
    <rPh sb="2" eb="4">
      <t>ホンテン</t>
    </rPh>
    <rPh sb="4" eb="6">
      <t>テンポ</t>
    </rPh>
    <phoneticPr fontId="6"/>
  </si>
  <si>
    <t>国登録有形文化財　木造3階建、金属板葺、建築面積146㎡</t>
    <rPh sb="15" eb="17">
      <t>キンゾク</t>
    </rPh>
    <rPh sb="17" eb="18">
      <t>イタ</t>
    </rPh>
    <rPh sb="18" eb="19">
      <t>ブ</t>
    </rPh>
    <rPh sb="20" eb="22">
      <t>ケンチク</t>
    </rPh>
    <rPh sb="22" eb="24">
      <t>メンセキ</t>
    </rPh>
    <phoneticPr fontId="6"/>
  </si>
  <si>
    <t>旧下総御料牧場（三里塚記念公園）貴賓館</t>
    <phoneticPr fontId="6"/>
  </si>
  <si>
    <t>国登録有形文化財　木造平屋建、茅葺一部瓦葺、建築面積279㎡</t>
    <rPh sb="0" eb="1">
      <t>クニ</t>
    </rPh>
    <rPh sb="1" eb="3">
      <t>トウロク</t>
    </rPh>
    <rPh sb="3" eb="5">
      <t>ユウケイ</t>
    </rPh>
    <rPh sb="5" eb="8">
      <t>ブンカザイ</t>
    </rPh>
    <phoneticPr fontId="6"/>
  </si>
  <si>
    <t>三里塚御料</t>
    <rPh sb="0" eb="3">
      <t>サンリヅカ</t>
    </rPh>
    <phoneticPr fontId="6"/>
  </si>
  <si>
    <t>旧下総御料牧場（三里塚記念公園）防空壕</t>
    <phoneticPr fontId="6"/>
  </si>
  <si>
    <t>国登録有形文化財　鉄筋コンクリート造地階、面積69㎡、上部盛土付</t>
    <phoneticPr fontId="6"/>
  </si>
  <si>
    <t>龍正院本堂</t>
  </si>
  <si>
    <t>県指定文化財　　附　厨子一基　元禄11年(1698)建立</t>
  </si>
  <si>
    <t>旧平野家住宅</t>
  </si>
  <si>
    <t>県指定文化財　房総のむらへ移築復元、江戸中期末の民家</t>
  </si>
  <si>
    <t>龍正院銅造宝篋印塔（りゅうしょういんどうぞうせいほうきょういんとう）　           　</t>
    <phoneticPr fontId="6"/>
  </si>
  <si>
    <t>県指定文化財　附　銅造棟札1枚　享保3年(1718)鋳造の棟札</t>
  </si>
  <si>
    <t>梵鐘(乾元二年在銘）</t>
  </si>
  <si>
    <t>県指定文化財　1303年</t>
  </si>
  <si>
    <t>土室</t>
  </si>
  <si>
    <t>祥鳳院</t>
  </si>
  <si>
    <t>梵鐘(応長元年在銘）</t>
  </si>
  <si>
    <t>県指定文化財　1311年(東勝寺蔵）</t>
  </si>
  <si>
    <t>宗吾</t>
  </si>
  <si>
    <t>薬師寺</t>
  </si>
  <si>
    <t>梵鐘(延慶三年在銘）</t>
  </si>
  <si>
    <t>県指定文化財　1310年</t>
  </si>
  <si>
    <t>吉岡</t>
  </si>
  <si>
    <t>大慈恩寺</t>
  </si>
  <si>
    <t>新勝寺板石塔婆二基　（延元元年、明徳五年在銘）</t>
  </si>
  <si>
    <t>県指定文化財　下総式板碑延元元年(1336)、明徳5年(1394)銘</t>
  </si>
  <si>
    <t>小野派一刀流流祖小野次郎右衛門忠明・二代小野次郎右衛門忠常墓</t>
  </si>
  <si>
    <t>県指定文化財　小野派一刀流流祖・開祖の墓
小野忠明（小野治郎右衛門忠明）は、徳川二代将軍秀忠の剣術指南役であり、小野派一刀流開祖として、世に知られる剣豪です。
成田市寺台にある曹洞宗・永興寺付近に、小野忠明の墓があります。
その右側には、小野派一刀流の継承者でもある息子の忠常の墓が、建っています。</t>
    <phoneticPr fontId="6"/>
  </si>
  <si>
    <t>寺台</t>
  </si>
  <si>
    <t>永興寺</t>
  </si>
  <si>
    <t>八代玉作遺跡</t>
  </si>
  <si>
    <t>県指定文化財　管玉を主とした古代玉作遺跡</t>
  </si>
  <si>
    <t>玉造</t>
  </si>
  <si>
    <t>公津原古墳群</t>
  </si>
  <si>
    <t>県指定文化財　5世紀～7世紀の築造</t>
  </si>
  <si>
    <t>ﾆｭｰﾀｳﾝ
他</t>
  </si>
  <si>
    <t>成田市他</t>
  </si>
  <si>
    <t>小御門神社の森</t>
  </si>
  <si>
    <t>県指定文化財　16,881㎡　　　　　　　</t>
  </si>
  <si>
    <t>名古屋</t>
  </si>
  <si>
    <t>小御門神社</t>
  </si>
  <si>
    <t>麻賀多神社の森</t>
  </si>
  <si>
    <t>県指定文化財　6,386㎡の社叢林</t>
  </si>
  <si>
    <t>台方</t>
  </si>
  <si>
    <t>麻賀多神社</t>
  </si>
  <si>
    <t>成田市立三里塚小学校赤煉瓦門（旧陸軍鉄道大隊駐屯地門）</t>
    <rPh sb="0" eb="4">
      <t>ナリタシリツ</t>
    </rPh>
    <rPh sb="4" eb="7">
      <t>サンリヅカ</t>
    </rPh>
    <rPh sb="7" eb="10">
      <t>ショウガッコウ</t>
    </rPh>
    <rPh sb="10" eb="13">
      <t>アカレンガ</t>
    </rPh>
    <rPh sb="13" eb="14">
      <t>モン</t>
    </rPh>
    <rPh sb="15" eb="16">
      <t>キュウ</t>
    </rPh>
    <rPh sb="16" eb="18">
      <t>リクグン</t>
    </rPh>
    <rPh sb="18" eb="20">
      <t>テツドウ</t>
    </rPh>
    <rPh sb="20" eb="21">
      <t>オオ</t>
    </rPh>
    <rPh sb="21" eb="22">
      <t>タイ</t>
    </rPh>
    <rPh sb="22" eb="24">
      <t>チュウトン</t>
    </rPh>
    <rPh sb="24" eb="25">
      <t>チ</t>
    </rPh>
    <rPh sb="25" eb="26">
      <t>モン</t>
    </rPh>
    <phoneticPr fontId="6"/>
  </si>
  <si>
    <t>県登録文化財　明治43（1910）年頃に旧陸軍鉄道大隊駐屯地門として建てられたものを三里塚小学校に移築</t>
    <rPh sb="0" eb="1">
      <t>ケン</t>
    </rPh>
    <rPh sb="1" eb="3">
      <t>トウロク</t>
    </rPh>
    <rPh sb="3" eb="6">
      <t>ブンカザイ</t>
    </rPh>
    <rPh sb="7" eb="9">
      <t>メイジ</t>
    </rPh>
    <rPh sb="17" eb="18">
      <t>ネン</t>
    </rPh>
    <rPh sb="18" eb="19">
      <t>ゴロ</t>
    </rPh>
    <rPh sb="20" eb="21">
      <t>キュウ</t>
    </rPh>
    <rPh sb="21" eb="23">
      <t>リクグン</t>
    </rPh>
    <rPh sb="23" eb="25">
      <t>テツドウ</t>
    </rPh>
    <rPh sb="25" eb="26">
      <t>ダイ</t>
    </rPh>
    <rPh sb="26" eb="27">
      <t>タイ</t>
    </rPh>
    <rPh sb="27" eb="29">
      <t>チュウトン</t>
    </rPh>
    <rPh sb="29" eb="30">
      <t>チ</t>
    </rPh>
    <rPh sb="30" eb="31">
      <t>モン</t>
    </rPh>
    <rPh sb="34" eb="35">
      <t>タ</t>
    </rPh>
    <rPh sb="42" eb="45">
      <t>サンリヅカ</t>
    </rPh>
    <rPh sb="45" eb="48">
      <t>ショウガッコウ</t>
    </rPh>
    <rPh sb="49" eb="51">
      <t>イチク</t>
    </rPh>
    <phoneticPr fontId="6"/>
  </si>
  <si>
    <t>本三里塚</t>
    <rPh sb="0" eb="1">
      <t>ホン</t>
    </rPh>
    <rPh sb="1" eb="4">
      <t>サンリヅカ</t>
    </rPh>
    <phoneticPr fontId="6"/>
  </si>
  <si>
    <t>成田市</t>
    <rPh sb="0" eb="3">
      <t>ナリタシ</t>
    </rPh>
    <phoneticPr fontId="6"/>
  </si>
  <si>
    <t>薬師堂</t>
  </si>
  <si>
    <t>市指定文化財　明暦の旧本堂　明暦元年(1655)建立</t>
  </si>
  <si>
    <t>上町</t>
  </si>
  <si>
    <t>鐘楼</t>
  </si>
  <si>
    <t>市指定文化財　元禄14年(1701)建立</t>
  </si>
  <si>
    <t>一切経蔵（いっさいきょうぞう）</t>
  </si>
  <si>
    <t>市指定文化財　享保7年(1722)建立</t>
  </si>
  <si>
    <t>清滝権現堂（せいりゅうごんげんどう）</t>
    <rPh sb="4" eb="5">
      <t>ドウ</t>
    </rPh>
    <phoneticPr fontId="6"/>
  </si>
  <si>
    <t>市指定文化財　享保17年(1732)建立</t>
  </si>
  <si>
    <t>石造多層塔</t>
  </si>
  <si>
    <t>市指定文化財　七層の石塔　応永10年(1403)銘</t>
  </si>
  <si>
    <t>円光寺</t>
  </si>
  <si>
    <t>麻賀多神社本殿</t>
  </si>
  <si>
    <t>市指定文化財　寛文13年(1673)建立</t>
  </si>
  <si>
    <t>輪転経蔵（りんてんきょうぞう）</t>
  </si>
  <si>
    <t>市指定文化財　享保年間の建造か</t>
  </si>
  <si>
    <t>龍正院宝篋印塔群（りゅうしょういんほうきょういんとうぐん）</t>
  </si>
  <si>
    <t>市指定文化財　慶長4年(1599)～寛永11年(1634)</t>
  </si>
  <si>
    <t>山王社（本殿）（さんのうしゃ）</t>
  </si>
  <si>
    <t>市指定文化財　</t>
  </si>
  <si>
    <t>奈土</t>
  </si>
  <si>
    <t>昌福寺</t>
  </si>
  <si>
    <t>板石塔婆（いたいしとうば）</t>
  </si>
  <si>
    <t>市指定文化財　下総式板碑　康永元年(1342)銘</t>
  </si>
  <si>
    <t>東勝寺</t>
  </si>
  <si>
    <t>平貞胤供養碑（たいらのさだたねくようひ）</t>
  </si>
  <si>
    <t>市指定文化財　観応2年(1351)銘</t>
  </si>
  <si>
    <t>超林寺</t>
  </si>
  <si>
    <t>大慈恩寺板碑群（だいじおんじいたびぐん）</t>
  </si>
  <si>
    <t>市指定文化財　南北朝～室町時代の下総型板碑群</t>
  </si>
  <si>
    <t>竜台の百庚申</t>
  </si>
  <si>
    <t>市指定文化財　宝暦2年(1752)～安政6年(1777)銘</t>
    <phoneticPr fontId="2"/>
  </si>
  <si>
    <t>竜台</t>
  </si>
  <si>
    <t>竜台百庚申保存会</t>
  </si>
  <si>
    <t>国学者鈴木雅之の墓</t>
  </si>
  <si>
    <t>市指定文化財　鈴木家累代の墓地内</t>
    <phoneticPr fontId="6"/>
  </si>
  <si>
    <t>南羽鳥</t>
  </si>
  <si>
    <t>式内社麻賀多神社</t>
  </si>
  <si>
    <t>市指定文化財　稷山社（台方）、手黒社（船形）の2社</t>
    <phoneticPr fontId="6"/>
  </si>
  <si>
    <t>台方
船形</t>
  </si>
  <si>
    <t>利生塔礎石群（りしょうとうそせきぐん）</t>
  </si>
  <si>
    <t>市指定文化財　元禄16年(1703)再建の利生塔礎石群</t>
  </si>
  <si>
    <t>前林一石一字経文塚　享保二十年</t>
  </si>
  <si>
    <t>市指定文化財　享保20年(1735)の碑文</t>
  </si>
  <si>
    <t>前林</t>
  </si>
  <si>
    <t>寺台河岸跡</t>
  </si>
  <si>
    <t>市指定文化財　江戸時代、成田水運の要地</t>
  </si>
  <si>
    <t>奈土貝塚</t>
  </si>
  <si>
    <t>市指定文化財　ヤマトシジミ主体の縄文時代後晩期の地点貝塚</t>
  </si>
  <si>
    <t>上福田岩屋古墳</t>
    <rPh sb="0" eb="3">
      <t>カミフクダ</t>
    </rPh>
    <rPh sb="3" eb="5">
      <t>イワヤ</t>
    </rPh>
    <rPh sb="5" eb="7">
      <t>コフン</t>
    </rPh>
    <phoneticPr fontId="6"/>
  </si>
  <si>
    <t>市指定文化財　7世紀後半、一辺約37m、高さ６ｍの方墳</t>
    <rPh sb="8" eb="10">
      <t>セイキ</t>
    </rPh>
    <rPh sb="10" eb="12">
      <t>コウハン</t>
    </rPh>
    <rPh sb="13" eb="15">
      <t>イッペン</t>
    </rPh>
    <rPh sb="15" eb="16">
      <t>ヤク</t>
    </rPh>
    <rPh sb="20" eb="21">
      <t>タカ</t>
    </rPh>
    <rPh sb="25" eb="27">
      <t>ホウフン</t>
    </rPh>
    <phoneticPr fontId="6"/>
  </si>
  <si>
    <t>上福田</t>
    <rPh sb="0" eb="3">
      <t>カミフクダ</t>
    </rPh>
    <phoneticPr fontId="6"/>
  </si>
  <si>
    <t>来迎寺の大カヤ（らいこうじのおおかや）</t>
  </si>
  <si>
    <t>市指定文化財　目通り幹回り約4メートル</t>
  </si>
  <si>
    <t>松崎</t>
  </si>
  <si>
    <t>来迎寺</t>
  </si>
  <si>
    <t>押畑の大シイ</t>
  </si>
  <si>
    <t>市指定文化財　目通り幹回り約9メートル</t>
  </si>
  <si>
    <t>押畑</t>
  </si>
  <si>
    <t>久米の大シイ</t>
  </si>
  <si>
    <t>市指定文化財　目通り幹回り約5メートル</t>
  </si>
  <si>
    <t>久米</t>
  </si>
  <si>
    <t>新勝寺の大ケヤキ</t>
  </si>
  <si>
    <t>市指定文化財　目通り幹回り約6メートル</t>
  </si>
  <si>
    <t>水神の森</t>
  </si>
  <si>
    <t>市指定文化財　松の木16本の森</t>
  </si>
  <si>
    <t>北須賀</t>
  </si>
  <si>
    <t>東光寺のイヌマキ</t>
  </si>
  <si>
    <t>青山</t>
  </si>
  <si>
    <t>東光寺　         　</t>
  </si>
  <si>
    <t>赤荻の大エノキ</t>
  </si>
  <si>
    <t>市指定文化財　目通り幹回り約4.3メートル</t>
  </si>
  <si>
    <t>赤荻</t>
  </si>
  <si>
    <t>夫婦松と芭蕉句碑</t>
  </si>
  <si>
    <t>市指定文化財　寛政5年(1793)銘</t>
  </si>
  <si>
    <t>駐車場（１項目）</t>
    <rPh sb="0" eb="3">
      <t>チュウシャジョウ</t>
    </rPh>
    <rPh sb="5" eb="7">
      <t>コウモク</t>
    </rPh>
    <phoneticPr fontId="2"/>
  </si>
  <si>
    <t>東和田駐車場</t>
  </si>
  <si>
    <t>駐車上限台数大型自動車15台、普通自動車505台</t>
    <rPh sb="6" eb="8">
      <t>オオガタ</t>
    </rPh>
    <rPh sb="8" eb="11">
      <t>ジドウシャ</t>
    </rPh>
    <rPh sb="13" eb="14">
      <t>ダイ</t>
    </rPh>
    <rPh sb="15" eb="17">
      <t>フツウ</t>
    </rPh>
    <rPh sb="17" eb="20">
      <t>ジドウシャ</t>
    </rPh>
    <rPh sb="23" eb="24">
      <t>ダイ</t>
    </rPh>
    <phoneticPr fontId="6"/>
  </si>
  <si>
    <t>成田市東和田</t>
  </si>
  <si>
    <t>直売所
（１２項目）</t>
    <rPh sb="0" eb="3">
      <t>チョクバイジョ</t>
    </rPh>
    <rPh sb="7" eb="9">
      <t>コウモク</t>
    </rPh>
    <phoneticPr fontId="2"/>
  </si>
  <si>
    <t>成田市産直組合「産直館」</t>
  </si>
  <si>
    <t>地元の農産物を販売する直売所です。</t>
  </si>
  <si>
    <t>成田市大袋197-1</t>
  </si>
  <si>
    <t>農政課</t>
    <rPh sb="0" eb="3">
      <t>ノウセイカ</t>
    </rPh>
    <phoneticPr fontId="2"/>
  </si>
  <si>
    <t>(直売所)</t>
  </si>
  <si>
    <t>0476-28-1147</t>
  </si>
  <si>
    <t>ちばマルシェ空の駅</t>
  </si>
  <si>
    <t>成田市古込字古込1-1</t>
  </si>
  <si>
    <t>0476-34-6088</t>
  </si>
  <si>
    <t>とよみ直売所</t>
    <rPh sb="3" eb="5">
      <t>チョクバイ</t>
    </rPh>
    <rPh sb="5" eb="6">
      <t>ジョ</t>
    </rPh>
    <phoneticPr fontId="6"/>
  </si>
  <si>
    <t>成田市十余三68-2</t>
  </si>
  <si>
    <t>0476-32-0407</t>
    <phoneticPr fontId="6"/>
  </si>
  <si>
    <t>印旛沼漁協直営レストラン 水産センター</t>
  </si>
  <si>
    <t>成田市北須賀上外埜1622-2</t>
  </si>
  <si>
    <t>0476-26-9906</t>
  </si>
  <si>
    <t>JA成田市農産物直売所</t>
  </si>
  <si>
    <t>成田市宝田912-1　</t>
  </si>
  <si>
    <t>0476-24-8611</t>
  </si>
  <si>
    <t>かざぐるま</t>
  </si>
  <si>
    <t>成田市伊能220</t>
  </si>
  <si>
    <t>0476-73-6570</t>
  </si>
  <si>
    <t>botanical&amp;cafe Breed</t>
  </si>
  <si>
    <t>成田市前林987-1</t>
  </si>
  <si>
    <t>0476-73-6030</t>
  </si>
  <si>
    <t>大栄産直センター</t>
  </si>
  <si>
    <t>成田市松子322-3</t>
  </si>
  <si>
    <t>0476-73-2933</t>
  </si>
  <si>
    <t>空の駅　さくら館</t>
  </si>
  <si>
    <t>成田市駒井野1353－1</t>
  </si>
  <si>
    <t>0476‐33‐3309</t>
    <phoneticPr fontId="2"/>
  </si>
  <si>
    <t>直売所しもふさ</t>
  </si>
  <si>
    <t>成田市猿山11-13</t>
  </si>
  <si>
    <t>0476-29-4023</t>
  </si>
  <si>
    <t>直売ハウス村時計</t>
  </si>
  <si>
    <t>成田市松崎1247</t>
  </si>
  <si>
    <t>0476-37-4555</t>
  </si>
  <si>
    <t>北須賀直売所まこも</t>
  </si>
  <si>
    <t>成田市北須賀1219</t>
  </si>
  <si>
    <t>0476-33-3739</t>
  </si>
  <si>
    <t>図書館
（２項目）</t>
    <rPh sb="0" eb="3">
      <t>トショカン</t>
    </rPh>
    <rPh sb="6" eb="8">
      <t>コウモク</t>
    </rPh>
    <phoneticPr fontId="2"/>
  </si>
  <si>
    <t>成田市立図書館</t>
    <rPh sb="0" eb="4">
      <t>ナリタシリツ</t>
    </rPh>
    <rPh sb="4" eb="7">
      <t>トショカン</t>
    </rPh>
    <phoneticPr fontId="7"/>
  </si>
  <si>
    <t>成田市赤坂に位置しており、1984年に開館しました。赤ちゃんから高齢者まで読書を楽しんでもらえるよう、約100万冊の蔵書をそろえ、本の貸し出し
を行っています。</t>
    <rPh sb="0" eb="3">
      <t>ナリタシ</t>
    </rPh>
    <rPh sb="3" eb="5">
      <t>アカサカ</t>
    </rPh>
    <rPh sb="6" eb="8">
      <t>イチ</t>
    </rPh>
    <rPh sb="17" eb="18">
      <t>ネン</t>
    </rPh>
    <rPh sb="19" eb="21">
      <t>カイカン</t>
    </rPh>
    <rPh sb="26" eb="27">
      <t>アカ</t>
    </rPh>
    <rPh sb="32" eb="35">
      <t>コウレイシャ</t>
    </rPh>
    <rPh sb="37" eb="39">
      <t>ドクショ</t>
    </rPh>
    <rPh sb="40" eb="41">
      <t>タノ</t>
    </rPh>
    <rPh sb="51" eb="52">
      <t>ヤク</t>
    </rPh>
    <rPh sb="55" eb="57">
      <t>マンサツ</t>
    </rPh>
    <rPh sb="58" eb="60">
      <t>ゾウショ</t>
    </rPh>
    <rPh sb="65" eb="66">
      <t>ホン</t>
    </rPh>
    <rPh sb="67" eb="68">
      <t>カ</t>
    </rPh>
    <rPh sb="69" eb="70">
      <t>ダ</t>
    </rPh>
    <rPh sb="73" eb="74">
      <t>オコナ</t>
    </rPh>
    <phoneticPr fontId="7"/>
  </si>
  <si>
    <t>赤坂</t>
    <rPh sb="0" eb="2">
      <t>アカサカ</t>
    </rPh>
    <phoneticPr fontId="7"/>
  </si>
  <si>
    <t>図書館</t>
  </si>
  <si>
    <t>0476-27-2000</t>
    <phoneticPr fontId="2"/>
  </si>
  <si>
    <t>成田市立図書館公津の杜分館</t>
    <rPh sb="0" eb="4">
      <t>ナリタシリツ</t>
    </rPh>
    <rPh sb="4" eb="7">
      <t>トショカン</t>
    </rPh>
    <rPh sb="7" eb="9">
      <t>コウヅ</t>
    </rPh>
    <rPh sb="10" eb="11">
      <t>モリ</t>
    </rPh>
    <rPh sb="11" eb="13">
      <t>ブンカン</t>
    </rPh>
    <phoneticPr fontId="7"/>
  </si>
  <si>
    <t>公津の杜駅徒歩5分のもりんぴあこうづ内にあります。
2013年に開館しており、所蔵数は約11万冊です。</t>
    <rPh sb="0" eb="2">
      <t>コウヅ</t>
    </rPh>
    <rPh sb="3" eb="5">
      <t>モリエキ</t>
    </rPh>
    <rPh sb="5" eb="7">
      <t>トホ</t>
    </rPh>
    <rPh sb="8" eb="9">
      <t>フン</t>
    </rPh>
    <rPh sb="18" eb="19">
      <t>ナイ</t>
    </rPh>
    <rPh sb="30" eb="31">
      <t>ネン</t>
    </rPh>
    <rPh sb="32" eb="34">
      <t>カイカン</t>
    </rPh>
    <rPh sb="39" eb="41">
      <t>ショゾウ</t>
    </rPh>
    <rPh sb="41" eb="42">
      <t>スウ</t>
    </rPh>
    <rPh sb="43" eb="44">
      <t>ヤク</t>
    </rPh>
    <rPh sb="47" eb="48">
      <t>サツ</t>
    </rPh>
    <phoneticPr fontId="7"/>
  </si>
  <si>
    <t>公津の杜</t>
    <rPh sb="0" eb="2">
      <t>コウヅ</t>
    </rPh>
    <rPh sb="3" eb="4">
      <t>モリ</t>
    </rPh>
    <phoneticPr fontId="7"/>
  </si>
  <si>
    <t>0476-27-7100</t>
    <phoneticPr fontId="2"/>
  </si>
  <si>
    <t>イベント
（６１５項目）</t>
    <rPh sb="9" eb="11">
      <t>コウモク</t>
    </rPh>
    <phoneticPr fontId="2"/>
  </si>
  <si>
    <t>音楽（１項目）</t>
    <rPh sb="0" eb="2">
      <t>オンガク</t>
    </rPh>
    <rPh sb="4" eb="6">
      <t>コウモク</t>
    </rPh>
    <phoneticPr fontId="2"/>
  </si>
  <si>
    <t>国際医療福祉大学成田病院　
院内コンサート</t>
    <rPh sb="0" eb="12">
      <t>ナリタ</t>
    </rPh>
    <rPh sb="14" eb="16">
      <t>インナイ</t>
    </rPh>
    <phoneticPr fontId="7"/>
  </si>
  <si>
    <t>医学部生と医師・看護師・薬剤師などの病院スタッフによる院内コンサートを開催。入院患者や一般の方など約300人が総合ロビーに集まり、クラシックからジブリまでさまざまな楽器による演奏に耳を傾けます。</t>
    <rPh sb="0" eb="4">
      <t>イガクブセイ</t>
    </rPh>
    <rPh sb="5" eb="7">
      <t>イシ</t>
    </rPh>
    <rPh sb="8" eb="11">
      <t>カンゴシ</t>
    </rPh>
    <rPh sb="12" eb="15">
      <t>ヤクザイシ</t>
    </rPh>
    <rPh sb="18" eb="20">
      <t>ビョウイン</t>
    </rPh>
    <rPh sb="27" eb="29">
      <t>インナイ</t>
    </rPh>
    <rPh sb="35" eb="37">
      <t>カイサイ</t>
    </rPh>
    <rPh sb="38" eb="40">
      <t>ニュウイン</t>
    </rPh>
    <rPh sb="40" eb="42">
      <t>カンジャ</t>
    </rPh>
    <rPh sb="43" eb="45">
      <t>イッパン</t>
    </rPh>
    <rPh sb="46" eb="47">
      <t>カタ</t>
    </rPh>
    <rPh sb="49" eb="50">
      <t>ヤク</t>
    </rPh>
    <rPh sb="53" eb="54">
      <t>ヒト</t>
    </rPh>
    <rPh sb="55" eb="57">
      <t>ソウゴウ</t>
    </rPh>
    <rPh sb="61" eb="62">
      <t>アツ</t>
    </rPh>
    <rPh sb="82" eb="84">
      <t>ガッキ</t>
    </rPh>
    <rPh sb="87" eb="89">
      <t>エンソウ</t>
    </rPh>
    <rPh sb="90" eb="91">
      <t>ミミ</t>
    </rPh>
    <rPh sb="92" eb="93">
      <t>カタム</t>
    </rPh>
    <phoneticPr fontId="7"/>
  </si>
  <si>
    <t>半年に１回程度</t>
    <rPh sb="0" eb="2">
      <t>ハントシ</t>
    </rPh>
    <rPh sb="4" eb="5">
      <t>カイ</t>
    </rPh>
    <rPh sb="5" eb="7">
      <t>テイド</t>
    </rPh>
    <phoneticPr fontId="2"/>
  </si>
  <si>
    <t>国家戦略特区推進課</t>
  </si>
  <si>
    <t>0476-35-5600</t>
  </si>
  <si>
    <t>学校
（２項目）</t>
    <rPh sb="0" eb="2">
      <t>ガッコウ</t>
    </rPh>
    <rPh sb="5" eb="7">
      <t>コウモク</t>
    </rPh>
    <phoneticPr fontId="2"/>
  </si>
  <si>
    <t>食に関する栄養指導</t>
  </si>
  <si>
    <t>○食に関する正しい知識を習得し、 食の体験を通して食への興味・関心を深める。
○食事のマナーや食事の重要性を学び、望ましい食習慣を身に付ける。　</t>
    <rPh sb="12" eb="14">
      <t>シュウトク</t>
    </rPh>
    <rPh sb="55" eb="56">
      <t>マナ</t>
    </rPh>
    <phoneticPr fontId="2"/>
  </si>
  <si>
    <t>市立小中義務教育学校</t>
    <rPh sb="0" eb="2">
      <t>イチリツ</t>
    </rPh>
    <rPh sb="4" eb="6">
      <t>ギム</t>
    </rPh>
    <rPh sb="6" eb="8">
      <t>キョウイク</t>
    </rPh>
    <phoneticPr fontId="2"/>
  </si>
  <si>
    <t>学校給食センター</t>
    <rPh sb="0" eb="2">
      <t>ガッコウ</t>
    </rPh>
    <rPh sb="2" eb="4">
      <t>キュウショク</t>
    </rPh>
    <phoneticPr fontId="2"/>
  </si>
  <si>
    <t>0476-27-9449</t>
  </si>
  <si>
    <t>小学校１年・3年・５年
中学校１年</t>
    <rPh sb="7" eb="8">
      <t>ネン</t>
    </rPh>
    <phoneticPr fontId="6"/>
  </si>
  <si>
    <t>成田給食の日</t>
    <rPh sb="0" eb="2">
      <t>ナリタ</t>
    </rPh>
    <rPh sb="2" eb="4">
      <t>キュウショク</t>
    </rPh>
    <rPh sb="5" eb="6">
      <t>ヒ</t>
    </rPh>
    <phoneticPr fontId="7"/>
  </si>
  <si>
    <t>学校給食で、成田市産・千葉県産の食材をより多く使った特別献立を提供します。</t>
    <rPh sb="0" eb="2">
      <t>ガッコウ</t>
    </rPh>
    <rPh sb="2" eb="4">
      <t>キュウショク</t>
    </rPh>
    <rPh sb="6" eb="9">
      <t>ナリタシ</t>
    </rPh>
    <rPh sb="9" eb="10">
      <t>サン</t>
    </rPh>
    <rPh sb="11" eb="14">
      <t>チバケン</t>
    </rPh>
    <rPh sb="14" eb="15">
      <t>サン</t>
    </rPh>
    <rPh sb="16" eb="18">
      <t>ショクザイ</t>
    </rPh>
    <rPh sb="21" eb="22">
      <t>オオ</t>
    </rPh>
    <rPh sb="23" eb="24">
      <t>ツカ</t>
    </rPh>
    <rPh sb="26" eb="28">
      <t>トクベツ</t>
    </rPh>
    <rPh sb="28" eb="30">
      <t>コンダテ</t>
    </rPh>
    <rPh sb="31" eb="33">
      <t>テイキョウ</t>
    </rPh>
    <phoneticPr fontId="7"/>
  </si>
  <si>
    <t>市立小中義務教育学校</t>
  </si>
  <si>
    <t>毎年11月</t>
    <rPh sb="0" eb="2">
      <t>マイトシ</t>
    </rPh>
    <rPh sb="4" eb="5">
      <t>ガツ</t>
    </rPh>
    <phoneticPr fontId="7"/>
  </si>
  <si>
    <t>調理場ごとに献立は異なります</t>
  </si>
  <si>
    <t>館主催
（４４項目）</t>
    <rPh sb="0" eb="1">
      <t>カン</t>
    </rPh>
    <rPh sb="1" eb="3">
      <t>シュサイ</t>
    </rPh>
    <rPh sb="7" eb="9">
      <t>コウモク</t>
    </rPh>
    <phoneticPr fontId="2"/>
  </si>
  <si>
    <t>杜の保健室</t>
  </si>
  <si>
    <t>成田赤十字病院の先生による心の健康講座。</t>
  </si>
  <si>
    <t>もりんぴあこうづ</t>
  </si>
  <si>
    <t>6月</t>
    <rPh sb="1" eb="2">
      <t>ガツ</t>
    </rPh>
    <phoneticPr fontId="6"/>
  </si>
  <si>
    <t>0476-27-5252</t>
  </si>
  <si>
    <t>もりんぴあ大人お散歩倶楽部</t>
  </si>
  <si>
    <t>毎月第4金曜日に実施している「大人お散歩倶楽部」の8年目。3階わんぱくルームに集まり、簡単な体操とミニコンサートで楽しみの幅を広げる。</t>
  </si>
  <si>
    <t>月1回</t>
  </si>
  <si>
    <t>白熱！自習教室</t>
  </si>
  <si>
    <t>1階の学習室が満員となったときに、待たせることなく勉強してもらうために、希望者に対して会議室を開放する。</t>
  </si>
  <si>
    <t>随時</t>
  </si>
  <si>
    <t>こどものまち　キッズタウン
NARITA2024</t>
  </si>
  <si>
    <t>「こどものまち」12回目。6ヶ月にわたり実行委員会、企画運営委員会、こども実行委員会、夏休み期間の準備活動を通じて、子どもによる子どものためのまちづくり擬似体験イベントを実施する。本番は、子ども実行委員、ボランティア、参加する子どもたちで大盛況となる。実施後は反省会を経て、2025年に向けた準備をスタートさせる。</t>
  </si>
  <si>
    <t>8月初旬</t>
  </si>
  <si>
    <t>もりんぴあフェスティバル</t>
  </si>
  <si>
    <t>施設利用者、地域住民、近隣施設、地域ボランティア団体などと一緒に、館最大のイベントである第８回「もりんぴあフェスティバル」を開催。市長を招き、中学校吹奏楽のファンファーレで始まり、ロビコン、ホールでの演奏会、ギャラリー展示、マルシェなど、それぞれの分野で楽しむ。ボランティアに支えられ多くの来場者を迎える。</t>
  </si>
  <si>
    <t>9月</t>
  </si>
  <si>
    <t>kozu kids'チャレンジランキング</t>
  </si>
  <si>
    <t>子どもたちの居場所となるわんぱくルームで、アナログ的なゲームの大会を行っていく。場所としての楽しみを創出し、健全で元気な子どもの集まりの場を目指していく。</t>
  </si>
  <si>
    <t>毎月1回</t>
  </si>
  <si>
    <t>成田おもちゃクリニック</t>
  </si>
  <si>
    <t>「おもちゃクリニック」のボランティア集団に工芸スタジオを提供し、壊れてしまったおもちゃを無料で修理してもらう。月1回の活動は定着し、毎回多くのおもちゃが修理に寄せられる。</t>
  </si>
  <si>
    <t>クリスマスファミリーコンサート</t>
  </si>
  <si>
    <t>クリスマスに相応しいミュージックアーティストやさんりづか音楽隊等の発表会を実施。クリスマスの雰囲気の醸成につなげる。</t>
  </si>
  <si>
    <t>三里塚コミュニティセンター</t>
  </si>
  <si>
    <t>12月</t>
  </si>
  <si>
    <t>0476-40-4880</t>
  </si>
  <si>
    <t>寄席 さんりづか亭</t>
  </si>
  <si>
    <t>日本の伝統芸能である落語を身近に感じてもらう企画。社会落語家に出演いただき、「笑い」で健康の実現を目指す。</t>
  </si>
  <si>
    <t>９月</t>
  </si>
  <si>
    <t>親子バルーン教室</t>
  </si>
  <si>
    <t>世界的なバルーンアーティストを擁する成田市。バルーンアーティスト、大悟（だいご）さんを招き、講演・実演・製作指導をお願いする。子どもたちの想像力を育む。</t>
  </si>
  <si>
    <t>8月</t>
  </si>
  <si>
    <t>コミセンまつり</t>
  </si>
  <si>
    <t>利用者、地域住民（外国コミュニティ含む）、なかよしひろば、地域ボランティア団体などと一緒に「三里塚コミセンまつり」を実施。</t>
  </si>
  <si>
    <t>11月</t>
  </si>
  <si>
    <t>陶芸教室</t>
  </si>
  <si>
    <t>モノづくりの楽しさを味わってもらうとともに、脳の活性化を実現する。自分好みの器を愛で使うことで、日々の食事にも彩を与える。</t>
  </si>
  <si>
    <t>年４回</t>
  </si>
  <si>
    <t>子育て応援サロン</t>
  </si>
  <si>
    <t>乳幼児を子育て中の家庭をサポートする。離乳食の始め方や家庭での感染防止対策など、専門家からアドバイスをしてもらう。</t>
  </si>
  <si>
    <t>年2回</t>
  </si>
  <si>
    <t>佐原囃子を踊ろう</t>
  </si>
  <si>
    <t>地域の団体の佐原囃子の練習に当館を利用してもらうとともに、一般の利用者向けの発表会も検討する。</t>
  </si>
  <si>
    <t>7月</t>
  </si>
  <si>
    <t>チョークアート教室</t>
  </si>
  <si>
    <t>カフェなどで見かけるお洒落なチョークアートを自分で作成。難しそうに見えても誰でも気軽に始められ、。生涯の趣味としても最適。自分だけのお洒落インテリア作りと生きがいの創出を目指す。</t>
  </si>
  <si>
    <t>１１月</t>
  </si>
  <si>
    <t>さんりづかキッズ音楽隊</t>
  </si>
  <si>
    <t>鍵盤ハーモニカやベルなどでクリスマスソングを練習する。音感を養うとともに、子どもたちの協調性が生まれることに期待。12月のクリスマスファミリーコンサートで発表会を行う。</t>
  </si>
  <si>
    <t>年5回</t>
  </si>
  <si>
    <t>小学生　俳句・短歌・川柳コンテスト</t>
  </si>
  <si>
    <t>小学生を対象とした「俳句・短歌・川柳コンテスト」。短いセンテンスで気持ちや情景を伝える日本文化に触れる。国語教育・情操教育の一環として夏休みの課題のひとつとして組み入れてもらう。優秀者を表彰。</t>
  </si>
  <si>
    <t>7～9月</t>
  </si>
  <si>
    <t>チャレンジ・ランキング</t>
  </si>
  <si>
    <t>多目的ホールを利用して、アナログ的なゲーム大会を行う。楽しみを創出し、健全で元気な子どもの集まりの場を目指す。また、様々な年齢の子ども達が一緒に参加することで、思いやりの育成を図る。</t>
  </si>
  <si>
    <t>年10回</t>
  </si>
  <si>
    <t>三里塚おもちゃクリニック</t>
  </si>
  <si>
    <t>壊れてしまったおもちゃを無料で修理する活動を、成田市のボランティアの協力で実施していく。</t>
  </si>
  <si>
    <t>年間11回
（12月休み）</t>
  </si>
  <si>
    <t>七夕飾りを作ろう</t>
  </si>
  <si>
    <t>地域のボランティア、なかよしひろばの協力を得て、折り紙を使って子どもたちに飾りを作らせたり、短冊に願い事を書いて笹竹に下げる活動を行う。</t>
  </si>
  <si>
    <t>6月～7月</t>
  </si>
  <si>
    <t>クリスマス　デコレーション</t>
  </si>
  <si>
    <t>スタッフ手作りのオーナメントやなかよしひろばと協力して大きなクリスマスツリーを飾る。バルーンアートのツリーも製作し、クリスマスの雰囲気を楽しんでもらう。</t>
  </si>
  <si>
    <t>11月～12月</t>
  </si>
  <si>
    <t>コミセン節分会</t>
  </si>
  <si>
    <t>季節の行事に対する理解を深めるとともに、当館へ足を運んでもらうきっかけとなることを目指して実施。</t>
  </si>
  <si>
    <t>2月</t>
  </si>
  <si>
    <t>いきいき音楽くらぶ</t>
  </si>
  <si>
    <t>「楽しく歌って、心も体も健康に」がテーマ。懐かしい童謡や唱歌のほか、歌謡曲なども取り入れ、生ピアノ演奏にのせて、誰もが楽しく歌うことができる場所を提供する。</t>
  </si>
  <si>
    <t>三里塚コミュニティセンター</t>
    <rPh sb="0" eb="2">
      <t>サンリ</t>
    </rPh>
    <rPh sb="2" eb="3">
      <t>ヅカ</t>
    </rPh>
    <phoneticPr fontId="7"/>
  </si>
  <si>
    <t>毎月1回（12月以外）</t>
    <rPh sb="0" eb="1">
      <t>マイ</t>
    </rPh>
    <rPh sb="1" eb="2">
      <t>ツキ</t>
    </rPh>
    <rPh sb="3" eb="4">
      <t>カイ</t>
    </rPh>
    <rPh sb="7" eb="8">
      <t>ガツ</t>
    </rPh>
    <rPh sb="8" eb="10">
      <t>イガイ</t>
    </rPh>
    <phoneticPr fontId="7"/>
  </si>
  <si>
    <t>親子で夏休み工作教室</t>
  </si>
  <si>
    <t>木工で小物入れなどを作る。年齢に合わせて、使う道具や工程を考慮し、物作りの楽しさを体験してもらう。</t>
  </si>
  <si>
    <t>8月</t>
    <rPh sb="1" eb="2">
      <t>ガツ</t>
    </rPh>
    <phoneticPr fontId="7"/>
  </si>
  <si>
    <t>こどもカントリークラフト教室</t>
  </si>
  <si>
    <t>布や毛糸、木材などを使い、クリスマスに飾るカントリークラフトを作る。物作りの楽しさを体験してもらうとともに、季節のイベントに彩りを添える。</t>
  </si>
  <si>
    <t>バルーンアートで作る
クリスマスデコレーション</t>
  </si>
  <si>
    <t>バルーンアーティスト大悟さんと子どもたちで館内に飾る大きなクリスマスツリーのバルーンアートを作成する。バルーンアートの楽しさを知るとともに、みんなで協力してひとつのものを作りあげる喜び、達成感を感じてもらう。</t>
  </si>
  <si>
    <t>12月</t>
    <rPh sb="2" eb="3">
      <t>ガツ</t>
    </rPh>
    <phoneticPr fontId="7"/>
  </si>
  <si>
    <t>七宝焼きアクセサリー</t>
  </si>
  <si>
    <t>七宝焼きの手法を学び、ブローチやペンダントなどのアクセサリーを作る。出来上がった作品で自身のおしゃれを楽しでもらう。また大切な人へ贈る喜びも演出する。</t>
  </si>
  <si>
    <t>1月</t>
  </si>
  <si>
    <t>三里塚井戸端くらぶ</t>
  </si>
  <si>
    <t>地域の仲間とともに「健康・いきがい作り」を実現するシニアクラブ。運営には地域ボランティアの力も借り、百歳体操、歌、健康講座、脳トレクイズなどを企画。</t>
  </si>
  <si>
    <t>毎月1回</t>
    <rPh sb="0" eb="2">
      <t>マイツキ</t>
    </rPh>
    <rPh sb="3" eb="4">
      <t>カイ</t>
    </rPh>
    <phoneticPr fontId="7"/>
  </si>
  <si>
    <t>コミセンキッズクラブ</t>
  </si>
  <si>
    <t>コロナ禍で減った子どもたちとの地域交流の機会を創出する。休日の遊び、学びの場を提供し、子どもたちの居場所をつくることを目的とする。あったかおにぎり隊と連携して開催。</t>
  </si>
  <si>
    <t>フラワーアレンジメント教室</t>
  </si>
  <si>
    <t>フラワーアレンジメントの手法を学び、お正月のお花を生ける。生活に季節感と彩りを添える。</t>
  </si>
  <si>
    <t>こどもチョークアート教室　</t>
  </si>
  <si>
    <t>カフェなどで見かけるお洒落なチョークアートを自分で作成。難しそうに見えても誰でも気軽に始められ、生涯の趣味としても最適。自分だけのお洒落インテリア作りと生きがいの創出を目指す。</t>
  </si>
  <si>
    <t>8月</t>
    <rPh sb="1" eb="2">
      <t>ツキ</t>
    </rPh>
    <phoneticPr fontId="7"/>
  </si>
  <si>
    <t>三里塚にほんご教室</t>
  </si>
  <si>
    <t>日本在住の外国籍市民を対象とした日本語教室。言葉の壁のために日本に馴染めず、孤立しがちな大人をメイン対象として実施。簡単な日常会話から日本の生活習慣を学ぶ。</t>
  </si>
  <si>
    <t>10回</t>
    <rPh sb="2" eb="3">
      <t>カイ</t>
    </rPh>
    <phoneticPr fontId="7"/>
  </si>
  <si>
    <t>さんりづかあったかおにぎり隊</t>
  </si>
  <si>
    <t>地域ボランティア、民生児童委員、PTAなどと協力し、小・中学生を対象に手作りのおにぎりを提供する。地域で子どもたちの健全な成長を見守る。</t>
  </si>
  <si>
    <t>成田市在住の作家の作品展</t>
  </si>
  <si>
    <t>市内在住アーチストの絵画、造形等の作品を展示。発表の場を作ることで創作活動を支援するとともに、地域の芸術文化の発展に寄与することを目指す。</t>
  </si>
  <si>
    <t>4～5月</t>
    <rPh sb="3" eb="4">
      <t>ツキ</t>
    </rPh>
    <phoneticPr fontId="7"/>
  </si>
  <si>
    <t>キッズイベント　親子で三里塚ボッチャ選手権　</t>
  </si>
  <si>
    <t>チャレンジランキングのスペシャルバージョンやボッチャ大会など開催。保護者や運営協議会にも参加してもらい、世代間交流も図る。</t>
  </si>
  <si>
    <t>三里塚ボッチャ選手権</t>
  </si>
  <si>
    <t>ボッチャ選手権、大人バージョン。シニア層にも楽しめるボッチャ。3名1組で参加者を募り、大会を開催する。健康増進とともに、地域の交流を図る。</t>
  </si>
  <si>
    <t>6月、9月、2月</t>
    <rPh sb="1" eb="2">
      <t>ガツ</t>
    </rPh>
    <rPh sb="4" eb="5">
      <t>ツキ</t>
    </rPh>
    <rPh sb="7" eb="8">
      <t>ガツ</t>
    </rPh>
    <phoneticPr fontId="7"/>
  </si>
  <si>
    <t>こどもの日を祝おう</t>
  </si>
  <si>
    <t>寄贈していただいた五月人形を飾ることで、日本の文化への理解を深めるとともに、季節を感じてもらう。</t>
  </si>
  <si>
    <t>4月～5月</t>
  </si>
  <si>
    <t>ハロウィーンを楽しもう（ぬりえ展）</t>
  </si>
  <si>
    <t>季節の風物詩として定着しつつあるイベント・ハロウィーンにちなんだ装飾を館内に施すほか,近隣の幼稚園・保育園と連携して子どもたちのぬりえ展も開催。</t>
  </si>
  <si>
    <t>10月</t>
  </si>
  <si>
    <t>お正月を楽しもう</t>
  </si>
  <si>
    <t xml:space="preserve">門松づくりを見る機会はなかなかないのが実情。地域の方に実演で製作風景を見てもらい、古来風習を知る機会とする。 </t>
  </si>
  <si>
    <t>コミセンひなまつり</t>
  </si>
  <si>
    <t>寄贈を受けたお雛様を飾り、季節を感じてもらう雰囲気作りをする。また、来館した子どもたち参加型の手作りひなかざりも作成。</t>
  </si>
  <si>
    <t>2月～3月</t>
  </si>
  <si>
    <t>Share Seeds Box&amp;花いっぱいのコミセンプロジェクト</t>
  </si>
  <si>
    <t>館内に「たね交換箱」を設置して、市民が持ち寄った種の交換・循環をする。種にはメッセージカード添え、非接触型の交流を図る。また、グリーンボランティアと一緒に緑と花いっぱいのコミセンを作る。</t>
  </si>
  <si>
    <t>常設</t>
  </si>
  <si>
    <t>成田市杜の少年少女合唱団</t>
  </si>
  <si>
    <t>心に太陽を、くちびるに歌をというように、歌は私たちの心を優しくなごませ、何もないところでも人を励まし元気づける力がある。そんな歌を歌う場が学校以外にもあればということで、専門家の指導を受けられる小学生以上高校生までの子どもたちの合唱団を立ち上げた。</t>
  </si>
  <si>
    <t>月２回</t>
    <rPh sb="0" eb="1">
      <t>ツキ</t>
    </rPh>
    <rPh sb="2" eb="3">
      <t>カイ</t>
    </rPh>
    <phoneticPr fontId="7"/>
  </si>
  <si>
    <t>公津の杜コミュニティセンター</t>
    <rPh sb="0" eb="2">
      <t>コウヅ</t>
    </rPh>
    <rPh sb="3" eb="4">
      <t>モリ</t>
    </rPh>
    <phoneticPr fontId="7"/>
  </si>
  <si>
    <t>もりんぴあ合唱部</t>
  </si>
  <si>
    <t>「もりんぴあ大人お散歩倶楽部」での毎回の歌唱から生まれた企画。中高年にとって、歌うことは美容や認知症予防にもなり、仲間を増やすことにもつながる。プロの指導で上手になり、9月の発表会につなげる。</t>
  </si>
  <si>
    <t>月1回</t>
    <rPh sb="0" eb="1">
      <t>ツキ</t>
    </rPh>
    <rPh sb="2" eb="3">
      <t>カイ</t>
    </rPh>
    <phoneticPr fontId="7"/>
  </si>
  <si>
    <t>もりんぴあむりょう塾</t>
  </si>
  <si>
    <t>いろいろな事情で学校や塾に行かれず学習が遅れがちな子どもたちに、元教員のボランティアが学習支援をする。</t>
  </si>
  <si>
    <t>環境（１項目）</t>
    <rPh sb="0" eb="2">
      <t>カンキョウ</t>
    </rPh>
    <rPh sb="4" eb="6">
      <t>コウモク</t>
    </rPh>
    <phoneticPr fontId="2"/>
  </si>
  <si>
    <t>根木名川みんなでおそうじ</t>
  </si>
  <si>
    <t>７月の河川愛護月間に合わせて、根木名川沿いのごみ拾いを行う。</t>
    <rPh sb="1" eb="2">
      <t>ガツ</t>
    </rPh>
    <phoneticPr fontId="6"/>
  </si>
  <si>
    <t>根木名川　関戸橋～白鷺橋までの間</t>
    <rPh sb="5" eb="7">
      <t>セキド</t>
    </rPh>
    <rPh sb="7" eb="8">
      <t>バシ</t>
    </rPh>
    <rPh sb="9" eb="11">
      <t>シラサギ</t>
    </rPh>
    <rPh sb="11" eb="12">
      <t>バシ</t>
    </rPh>
    <rPh sb="15" eb="16">
      <t>アイダ</t>
    </rPh>
    <phoneticPr fontId="6"/>
  </si>
  <si>
    <t>毎年７月下旬</t>
    <rPh sb="0" eb="2">
      <t>マイトシ</t>
    </rPh>
    <rPh sb="3" eb="4">
      <t>ガツ</t>
    </rPh>
    <rPh sb="4" eb="6">
      <t>ゲジュン</t>
    </rPh>
    <phoneticPr fontId="6"/>
  </si>
  <si>
    <t>観光
（３７項目）</t>
    <rPh sb="0" eb="2">
      <t>カンコウ</t>
    </rPh>
    <rPh sb="6" eb="8">
      <t>コウモク</t>
    </rPh>
    <phoneticPr fontId="2"/>
  </si>
  <si>
    <t>初詣</t>
  </si>
  <si>
    <t>「成田のお不動さま」の愛称で親しまれている成田山新勝寺は、1,000年以上の歴史をもつ全国有数の霊場でお正月3が日には多くの参詣客が訪れます。
真言宗豊山派で、木内宗吾様のお墓があることでも知られている宗吾霊堂には、お正月3が日には多くの参詣客が訪れます。</t>
    <rPh sb="59" eb="60">
      <t>オオ</t>
    </rPh>
    <phoneticPr fontId="6"/>
  </si>
  <si>
    <t>１月</t>
  </si>
  <si>
    <t>0476-20-1540</t>
  </si>
  <si>
    <t>新春航空安全祈願祭</t>
  </si>
  <si>
    <t>航空安全祈願祭は、成田国際空港旅客ターミナルビルにおいて航空機及び空港をご利用になるお客様の安全と国際交流の推進、ならびに日本のお正月の風習を皆様に味わっていただき、地域と空港の共存共栄を目的として、毎年元旦に執り行われている行事です。</t>
  </si>
  <si>
    <t>成田国際空港旅客ターミナル</t>
  </si>
  <si>
    <t>成田山節分会</t>
  </si>
  <si>
    <t xml:space="preserve">国土安穏・万民豊楽・五穀豊穣・転禍為福の祈りを込め、恒例の「特別追儺豆まき式」が厳かにも盛大に執り行われます。
成田山の節分会では、「鬼は外」とは言わずに「福は内！福は内！」と唱えます。これは不動明王の慈悲が大きいので、邪悪な鬼も屈服し改心してしまうからです。
特別年男として力士や芸能人が豆まきに参加するようになったのは、現在の大本堂落慶記念の翌年である1969年にNHK朝の連続テレビ小説の出演者と大相撲の力士を招いたのが最初で今日まで続いております。
</t>
  </si>
  <si>
    <t>２月</t>
  </si>
  <si>
    <t>宗吾霊堂節分会</t>
  </si>
  <si>
    <t>宗吾霊堂では節分会追儺式が行われます。
宗吾霊堂では、女性のみの豆まきも行われるほか、向島鳶職組合による梯子（はしご）乗りの実演が呼び物になっています。</t>
  </si>
  <si>
    <t>宗吾霊堂</t>
  </si>
  <si>
    <t>成田の梅まつり</t>
  </si>
  <si>
    <t>成田山新勝寺大本堂の奥に広がる風光明美な成田山公園では、四季折々の草花や風景を楽しむことができます。成田山公園には、平均樹齢70年を超える約３６０本の紅梅や白梅が植えられています。
例年2月中旬～3月中旬にかけて咲き、公園は梅の香りでいっぱいになります。成田の梅まつりは、約2週間にわたり開催されます。期間中の各土・日曜にはイベントを開催いたします。</t>
  </si>
  <si>
    <t>成田山花まつり</t>
  </si>
  <si>
    <t>花まつりは、お釈迦さまの御誕生をお祝いする行事です。毎年成田山では、お釈迦さまのお誕生をお祝いして、「おしゃかさま　おたんじょうび　おめでとう」「笑顔で明るくあいさつ」「つくしあいの心で平和な世界を」をスローガンに、すべての人々の幸せを願い、花まつり行事が開催されます。</t>
  </si>
  <si>
    <t>４月</t>
  </si>
  <si>
    <t>おどり花見</t>
  </si>
  <si>
    <t>成田では毎年4月3日に、旧成田町を形成していた東町・本町・仲町・上町・幸町・花崎町・田町の7ヵ町でおどり花見が行われています。このおどり花見は、元禄年間頃から伝承されているといわれ、1964年(昭和39年)に千葉県無形民俗文化財に指定されました。女人講の婦人たちは、7町内16の神社や仏堂をまわってお参りをし、おそろいの着物を着て、太鼓の音や歌い手の歌詞に合わせて古式ゆかしい弥勒(みろく)踊りを奉納します。</t>
    <rPh sb="198" eb="200">
      <t>ホウノウ</t>
    </rPh>
    <phoneticPr fontId="6"/>
  </si>
  <si>
    <t>成田太鼓祭</t>
  </si>
  <si>
    <t>成田太鼓祭は、成田山新勝寺と成田山表参道一帯を舞台に、全国各地から集まった団体の実力派の和太鼓演奏者達により、2日間にわたって開催される日本屈指の太鼓の祭典です。
陽春の大気を震わせ、身体の奥底に響き渡る太鼓の轟音と躍動感あふれるパフォーマンスが圧倒的な迫力で繰り広げられます。</t>
  </si>
  <si>
    <t>成田山新勝寺及び表参道</t>
  </si>
  <si>
    <t>不動の大井戸茶会</t>
  </si>
  <si>
    <t>表千家成田市茶道会による立礼のお茶会です。
なごみの米屋總本店の入口から店内を通り抜けて外に出ると、工場に面してお不動様旧跡庭園があり、お不動様の名で親しまれる成田山新勝寺のご本尊「不動明王像」が約400年前に遷座された場所として知られています。
庭園の一角には「不動の大井戸」があり、400年以上前から人々の霊水として愛されています。</t>
  </si>
  <si>
    <t>お不動様旧跡庭園（なごみの米屋總本店裏手）</t>
  </si>
  <si>
    <t>成田山平和大塔まつり</t>
  </si>
  <si>
    <t>「成田山平和大塔まつり奉納総踊り」は、1984年4月の弘法大師1150年の御遠忌にあたり、世界平和と万民の幸福を祈願して建立された「成田山平和大塔」の落慶を記念して始められました。
旧成田町7町の女人講をはじめ、約800人に及ぶ女性たちが、成田山新勝寺までの表参道、成田山新勝寺大本堂前及び平和大塔で踊りを奉納します。</t>
  </si>
  <si>
    <t>５月</t>
  </si>
  <si>
    <t>成田祇園祭</t>
  </si>
  <si>
    <t>成田祇園祭は、成田に夏の訪れを告げる成田の一大イベントであり、令和6年度は48万人の見物客が訪れました。
見事な彫刻や装飾で彩られた10台の山車・屋台と御輿1台が繰り出し、3日間にわたって成田山表参道やその周辺一帯を巡行します。</t>
    <rPh sb="31" eb="33">
      <t>レイワ</t>
    </rPh>
    <rPh sb="34" eb="35">
      <t>ネン</t>
    </rPh>
    <rPh sb="35" eb="36">
      <t>ド</t>
    </rPh>
    <rPh sb="39" eb="41">
      <t>マンニン</t>
    </rPh>
    <rPh sb="42" eb="45">
      <t>ケンブツキャク</t>
    </rPh>
    <rPh sb="46" eb="47">
      <t>オトズ</t>
    </rPh>
    <phoneticPr fontId="6"/>
  </si>
  <si>
    <t>７月７日～９日に近い金土日</t>
  </si>
  <si>
    <t>埴生（はぶ）神社朝顔ほおづき市</t>
  </si>
  <si>
    <t>三ノ宮様として親しまれている埴生神社は、「子育ての神」として、安産、初宮参りや七五三詣の参拝者が多く、成田の産土様（うぶすなさま）として厚く崇敬されています。
埴生神社夏祭りが行われる2日間は境内において、『朝顔ほおづき市』が開催されます。
彩り鮮やかな朝顔やほおづきが販売されます。</t>
  </si>
  <si>
    <t>７月</t>
  </si>
  <si>
    <t>成田うなぎ祭り</t>
  </si>
  <si>
    <t>古くから成田ではうなぎが食べられており、江戸時代には成田詣に訪れるお客様をおもてなしする料理として喜ばれていました。その名残で現在でも約800ｍの成田山表参道周辺では、多くのお店でうなぎがメニューに取り入れられています。これだけの密集度は全国的にも珍しいことから、夏の土用の丑の時期に様々なお店めぐりを楽しむスタンプラリーが開催されます。</t>
    <rPh sb="162" eb="164">
      <t>カイサイ</t>
    </rPh>
    <phoneticPr fontId="6"/>
  </si>
  <si>
    <t>成田山新勝寺・成田山表参道周辺や市内各所の店舗</t>
  </si>
  <si>
    <t>７月中旬～８月下旬</t>
  </si>
  <si>
    <t>滑河観音四万八千日</t>
  </si>
  <si>
    <t>下総地区にある龍正院（滑河観音）の縁日で、毎年8月9日に行われ、この日にお参りをすると、四万八千日分のお参りと同じ御利益があるといわれています。境内には露店が並びます。</t>
  </si>
  <si>
    <t>龍正院（滑河観音）</t>
  </si>
  <si>
    <t>毎年８月９日</t>
  </si>
  <si>
    <t>成田山みたま祭り</t>
  </si>
  <si>
    <t>成田山みたま祭り盆踊り大会では、成田市民軽音楽団の軽快な演奏、成田不動太鼓の力強い太鼓の音色に合わせて、会場に集まった踊り手達が、やぐらを二重三重の輪で囲みます。踊り手は、地元女人講を中心とした近在のご婦人達をはじめとした大勢の皆様で、浴衣姿も美しく、可憐な踊りの輪は広がっていきます。</t>
  </si>
  <si>
    <t>成田山弘恵会田町駐車場</t>
  </si>
  <si>
    <t>８月</t>
  </si>
  <si>
    <t>NARITAクリスマスマルシェ</t>
  </si>
  <si>
    <t>成田ニュータウン住民相互の親睦と地域の振興を図るために開催されているこのおまつりは、地元の諸団体を中心としたテナント出店及びさまざまなキッチンカーの出店。イベントステージでのキッズダンス等子ども達のグループを中心としたパーフォーマンス。子ども向けワークショップやクリスマスイルミネーション及びフォトスポットなどがあります。またフィナーレイベントとして、スカイランタンで聖夜を照らす幻想的な体験ができます。</t>
    <rPh sb="97" eb="98">
      <t>タチ</t>
    </rPh>
    <rPh sb="184" eb="186">
      <t>セイヤ</t>
    </rPh>
    <rPh sb="187" eb="188">
      <t>テ</t>
    </rPh>
    <rPh sb="190" eb="193">
      <t>ゲンソウテキ</t>
    </rPh>
    <rPh sb="194" eb="196">
      <t>タイケン</t>
    </rPh>
    <phoneticPr fontId="6"/>
  </si>
  <si>
    <t>成田ニュータウン地区　そよら成田ニュータウン店周辺</t>
    <rPh sb="14" eb="16">
      <t>ナリタ</t>
    </rPh>
    <phoneticPr fontId="2"/>
  </si>
  <si>
    <t>１２月</t>
  </si>
  <si>
    <t>成田伝統芸能まつり秋の陣</t>
    <rPh sb="9" eb="10">
      <t>アキ</t>
    </rPh>
    <rPh sb="11" eb="12">
      <t>ジン</t>
    </rPh>
    <phoneticPr fontId="6"/>
  </si>
  <si>
    <t>成田市内をはじめ、県内外から伝統芸能団体が一堂に会し、多彩な祭りや踊り、獅子舞といった伝統芸能を披露します。
市内からは、約300年以上の伝統がある「成田祇園祭」や元禄時代から伝承される「おどり花見」などが出演します。</t>
  </si>
  <si>
    <t>NARITA花火大会in印旛沼</t>
  </si>
  <si>
    <t>古くからある印旛沼と観光イベントを融合させ、成田の地域振興を目指そうと2006年に始められました。
初めてお越しになったお客様はもちろん、何度もご覧になっているリピーターのお客様にもお喜びいただき、一緒に楽しみながら参加できるイベントとなるよう関係者は様々な工夫をしており、その甲斐あって2010年には見事「パブリックコミュニケーション分野」における「2010年度グッドデザイン賞」を受賞した輝かしい実績があります。</t>
  </si>
  <si>
    <t>印旛沼周辺</t>
  </si>
  <si>
    <t>成田山菊花大会</t>
  </si>
  <si>
    <t>成田山新勝寺菊花大会は、1883年より続く伝統行事で、成田山菊花会のご奉納による盆栽や懸崖、鉢物など多種多様な菊花が約1ヶ月間展示されます。
なお、菊の花の見頃は、11月初旬となります。</t>
  </si>
  <si>
    <t>成田山新勝寺総門・表参道</t>
  </si>
  <si>
    <t>成田山公園紅葉まつり</t>
  </si>
  <si>
    <t>成田山新勝寺　大本堂の奥にある165,000平方メートルもの広大な広さを誇る成田山公園は、春の訪れを告げる梅、桜、そして新緑と秋の紅葉、雪景色など、四季折々の表情を楽しむことができる憩いの場として、成田山をご参詣の皆様や市民から大変親しまれています。この成田山公園の趣ある紅葉を是非皆様に楽しんでいただこうと、成田山公園紅葉（もみじ）まつりは2000年より始められました。</t>
  </si>
  <si>
    <t>成田山公園</t>
    <rPh sb="0" eb="2">
      <t>ナリタ</t>
    </rPh>
    <rPh sb="2" eb="3">
      <t>ヤマ</t>
    </rPh>
    <rPh sb="3" eb="5">
      <t>コウエン</t>
    </rPh>
    <phoneticPr fontId="2"/>
  </si>
  <si>
    <t>納め不動</t>
  </si>
  <si>
    <t>毎月２８日は「お不動さま」の縁日です。年の最後の縁日を「納めの不動」といい、１年のご利益お礼と感謝の気持ちを込めて参拝します。</t>
  </si>
  <si>
    <t>公津みらいまつり</t>
  </si>
  <si>
    <t>京成公津の杜駅に程近く、市民の憩いの場として親しまれている公津の杜公園に、最近ではなかなか見られなくなった「こいのぼり」2000匹がズラリとあげられ、【公津みらいまつり】が開催されます。</t>
  </si>
  <si>
    <t>公津の杜公園</t>
  </si>
  <si>
    <t>ＮＡＲＩＴＡ酒フェスティバル</t>
  </si>
  <si>
    <t>千葉県及び国内線就航都市を中心とした酒蔵が10銘柄が出店。出店酒蔵が試飲（1杯100円から）と物販を有料で行います。
※チケットの販売は実施せず、当日直接酒蔵ブースで試飲及び購入をしていただけます。各銘柄ともなくなり次第終了となります。市内からは、鍋店・滝沢本店・NRT BEER FLIGHT BASEが参加。</t>
    <rPh sb="118" eb="119">
      <t>シ</t>
    </rPh>
    <rPh sb="119" eb="120">
      <t>ナイ</t>
    </rPh>
    <rPh sb="124" eb="125">
      <t>ナベ</t>
    </rPh>
    <rPh sb="125" eb="126">
      <t>ミセ</t>
    </rPh>
    <rPh sb="127" eb="129">
      <t>タキザワ</t>
    </rPh>
    <rPh sb="129" eb="131">
      <t>ホンテン</t>
    </rPh>
    <rPh sb="153" eb="155">
      <t>サンカ</t>
    </rPh>
    <phoneticPr fontId="6"/>
  </si>
  <si>
    <t>旧千葉銀行成田支店跡地</t>
    <rPh sb="0" eb="1">
      <t>キュウ</t>
    </rPh>
    <rPh sb="5" eb="9">
      <t>ナリタシテン</t>
    </rPh>
    <phoneticPr fontId="6"/>
  </si>
  <si>
    <t>８月・１１月</t>
  </si>
  <si>
    <t>下総ふるさとふれあい納涼まつり</t>
  </si>
  <si>
    <t>ふるさとふれあいづくりをテーマに開催される「下総ふるさとふれあい納涼まつり」では、キャラクターショーをはじめ、ステージイベント、和太鼓演奏、豪華景品のあたる大抽選会や盆踊り、模擬店など多彩なイベントが盛りだくさんです。</t>
  </si>
  <si>
    <t>三里塚祇園祭・本三里塚夏祭り</t>
  </si>
  <si>
    <t>「三里塚祇園祭・本三里塚夏祭り」は、1983年に始まり、区民や実行委員会を中心に、地域復興と町内の親睦を図るために開催されています。
扇子踊りや手ぬぐい踊りなど、たくさんの踊りが披露されるお祭りです。
また、毎年約100人もの曳き手が出て、神輿や屋台の曳き廻し町内を練り歩きます。
開催中はお囃子と踊りの競演が行われ、終日賑やかに盛り上がります。</t>
    <rPh sb="123" eb="125">
      <t>ヤタイ</t>
    </rPh>
    <phoneticPr fontId="6"/>
  </si>
  <si>
    <t>本三里塚</t>
  </si>
  <si>
    <t>取香の三番叟</t>
  </si>
  <si>
    <t>三番叟は、もとは歌舞伎の式三番叟という祝福舞に源をもつものであるが、農村部にも格式高い神事的な芸能として各地に広まった。
取香の三番叟は面箱の銘から遅くとも天保11年（1840）には行われていたことが分かる。毎年4月3日前後の日曜日に側高神社の拝殿で演じられている。
当日は、公民館（旧円勝寺）に集まって、まずは若者2人が持つ万灯を先導とした行列が側高神社まで練り込む。道中囃子とともに、何度か立ち止まって万灯振りを行う。</t>
  </si>
  <si>
    <t>側高神社</t>
  </si>
  <si>
    <t>４月３日前後の日曜日</t>
  </si>
  <si>
    <t>宗吾霊堂　お焚き上げ</t>
  </si>
  <si>
    <t>「宗吾霊堂」では、古い「お札」を供養してお焚き上げする「お焚き上げ」を行っています。
「お焚き上げ」は、毎年12月25日に「宗吾霊堂」「本堂」「右側」で納められた古い「お札」を「読経」の上、お焚き上げしています。
「宗吾霊堂」では、１年間お守り頂いた「お札」に「感謝」の「気持ち」を忘れずにぜひ「お焚き上げ供養」をと呼びかけています。</t>
  </si>
  <si>
    <t>助崎の祇園祭</t>
  </si>
  <si>
    <t>助崎祇園祭は、子供の成長を祈願する祭です。通称・助崎の天王様といわれる須賀神社は文中4年(1375)6月に当地の城主助崎信濃守平胤政が再営したと伝えられています。</t>
    <rPh sb="0" eb="2">
      <t>スケサキ</t>
    </rPh>
    <phoneticPr fontId="6"/>
  </si>
  <si>
    <t>須賀神社</t>
  </si>
  <si>
    <t>小御門神社の春の例大祭</t>
  </si>
  <si>
    <t>小御門神社で毎年4月29日に行われる春の祭礼（秋の祭礼は10月4日）では、10時より例祭が執り行われた後、佐倉藩に伝わる立身流居合・試し切りの演武を行います。また、雅楽や土室獅子神楽が奏され、茶道（裏千家）も振舞われます。</t>
  </si>
  <si>
    <t>開運厄除柴灯大護摩供・護摩木祈願</t>
  </si>
  <si>
    <t>成田山新勝寺では、「正五九」といって正月・5月・9月にお参りすると、普段の月よりも一層ご利益を授かることができると言われています。
開運招福・厄難消除を祈願して『開運厄除柴灯大護摩供（かいうんやくよけ　さいとうおおごまく）』が執り行われます。
お願い事と氏名を書いた添護摩木（そえごまぎ）を成田山奥山広場に設けた道場中央の護摩壇の炉に投じて所願成就を祈念します。</t>
    <rPh sb="148" eb="150">
      <t>オクヤマ</t>
    </rPh>
    <phoneticPr fontId="6"/>
  </si>
  <si>
    <t>写経大会ご参加のすすめ</t>
  </si>
  <si>
    <t>真言宗の宗祖・弘法大師と中興の祖・興教大師の御誕生を慶祝する行事です。弘法大師は、中国に渡り日本に密教を伝えた真言宗の開祖で、密教の第八祖として尊崇されております。興教大師は、弘法大師の教えを復興したことから、真言宗の中興の祖と仰がれる方です。両祖の御誕生をお祝いする写経大会（6月中旬）、弁財天祭礼（6月中旬）、慶祝法要（6月15日）等が開催されます。</t>
  </si>
  <si>
    <t>６月</t>
  </si>
  <si>
    <t>雅楽演奏会</t>
  </si>
  <si>
    <t>成田山新勝寺では、毎年10月第3日曜日に成田山雅楽部による雅楽演奏会を開催しています。
成田山雅楽部は成田山新勝寺の職員により組織され、雅楽道友会の先生方のご指導のもと、日々練習に励み、大本堂での特別大祈祷会をはじめ法要行事などで雅楽演奏を行っています。その成果を披露する年に一度の演奏会です。</t>
  </si>
  <si>
    <t>１０月第３日曜日</t>
  </si>
  <si>
    <t>木まち</t>
  </si>
  <si>
    <t>「木まち」は、毎年11月18日に行われるお祭りです。
この「木まち」にあわせて植木市が開かれます。「木まち」の「まち」とは、“賑やかなところ、市”を意味します。もともとは、馬の取り引きをする馬市でしたが、その需要がなくなると植木市として賑わうようになりました。
また、当日は子供たちの身上安全を祈る着飾ったお稚児の練供養や大護摩修行が行われます。</t>
  </si>
  <si>
    <t>滑河観音（龍正院）</t>
  </si>
  <si>
    <t>成田伝統芸能まつり春の陣</t>
    <rPh sb="9" eb="10">
      <t>ハル</t>
    </rPh>
    <rPh sb="11" eb="12">
      <t>ジン</t>
    </rPh>
    <phoneticPr fontId="6"/>
  </si>
  <si>
    <t>「歌舞伎のまち成田」で毎年5月に行われる、歌舞伎をテーマとしたおまつりです。市内の伊能歌舞伎をはじめ、全国より集まった地芝居団体による歌舞伎公演や歌舞伎講座などが開催され、成田のまちが歌舞伎色に彩られます。</t>
    <rPh sb="1" eb="4">
      <t>カブキ</t>
    </rPh>
    <rPh sb="7" eb="9">
      <t>ナリタ</t>
    </rPh>
    <rPh sb="11" eb="13">
      <t>マイトシ</t>
    </rPh>
    <rPh sb="14" eb="15">
      <t>ツキ</t>
    </rPh>
    <rPh sb="16" eb="17">
      <t>オコナ</t>
    </rPh>
    <rPh sb="41" eb="43">
      <t>イノウ</t>
    </rPh>
    <rPh sb="43" eb="46">
      <t>カブキ</t>
    </rPh>
    <rPh sb="73" eb="76">
      <t>カブキ</t>
    </rPh>
    <rPh sb="76" eb="78">
      <t>コウザ</t>
    </rPh>
    <rPh sb="81" eb="83">
      <t>カイサイ</t>
    </rPh>
    <rPh sb="86" eb="88">
      <t>ナリタ</t>
    </rPh>
    <rPh sb="92" eb="96">
      <t>カブキイロ</t>
    </rPh>
    <rPh sb="97" eb="98">
      <t>イロド</t>
    </rPh>
    <phoneticPr fontId="6"/>
  </si>
  <si>
    <t>大栄ふるさとふれあいまつり</t>
    <rPh sb="0" eb="2">
      <t>ダイエイ</t>
    </rPh>
    <phoneticPr fontId="6"/>
  </si>
  <si>
    <t>ふるさとふれあいづくりをテーマに開催される「大栄ふるさとふれあいまつり」では、地元幼稚園生による合唱をはじめ、ステージイベント、豪華景品のあたる大抽選会や焼き芋の無料配布など多彩なイベントが盛りだくさんです。</t>
    <rPh sb="22" eb="24">
      <t>ダイエイ</t>
    </rPh>
    <rPh sb="39" eb="41">
      <t>ジモト</t>
    </rPh>
    <rPh sb="41" eb="44">
      <t>ヨウチエン</t>
    </rPh>
    <rPh sb="44" eb="45">
      <t>セイ</t>
    </rPh>
    <rPh sb="48" eb="50">
      <t>ガッショウ</t>
    </rPh>
    <rPh sb="77" eb="78">
      <t>ヤ</t>
    </rPh>
    <rPh sb="79" eb="80">
      <t>イモ</t>
    </rPh>
    <rPh sb="81" eb="83">
      <t>ムリョウ</t>
    </rPh>
    <rPh sb="83" eb="85">
      <t>ハイフ</t>
    </rPh>
    <phoneticPr fontId="6"/>
  </si>
  <si>
    <t>ナスパ・スタジアム、大栄B＆G海洋センター</t>
    <rPh sb="10" eb="12">
      <t>ダイエイ</t>
    </rPh>
    <rPh sb="15" eb="17">
      <t>カイヨウ</t>
    </rPh>
    <phoneticPr fontId="6"/>
  </si>
  <si>
    <t>成田弦まつり</t>
  </si>
  <si>
    <t>「成田弦まつり」は、お不動様の御利益を再現し、そのご縁に感謝しつつ、さらにご利益をいただけるようお祝いするイベントです。「芸術の秋」である10月に「音楽を奉納」する「お祭り」として開催されます。</t>
  </si>
  <si>
    <t>１０月</t>
  </si>
  <si>
    <t>商工振興企業立地課</t>
    <rPh sb="0" eb="9">
      <t>ショ</t>
    </rPh>
    <phoneticPr fontId="6"/>
  </si>
  <si>
    <t>成田商工会議所</t>
    <rPh sb="0" eb="7">
      <t>ナリタショウコウカイギショ</t>
    </rPh>
    <phoneticPr fontId="2"/>
  </si>
  <si>
    <t>0476-22-2101</t>
  </si>
  <si>
    <t>産業まつり</t>
    <rPh sb="0" eb="2">
      <t>サンギョウ</t>
    </rPh>
    <phoneticPr fontId="2"/>
  </si>
  <si>
    <t>成田市内の商工業製品、農林水産物等の展示及び即売を一堂に会し、経済基盤の確立と一層の発展を図るためのイベント</t>
  </si>
  <si>
    <t>成田市公設地方卸売市場内</t>
    <rPh sb="0" eb="2">
      <t>ナリタ</t>
    </rPh>
    <rPh sb="2" eb="3">
      <t>シ</t>
    </rPh>
    <rPh sb="3" eb="5">
      <t>コウセツ</t>
    </rPh>
    <rPh sb="5" eb="7">
      <t>チホウ</t>
    </rPh>
    <rPh sb="7" eb="9">
      <t>オロシウリ</t>
    </rPh>
    <rPh sb="9" eb="11">
      <t>シジョウ</t>
    </rPh>
    <rPh sb="11" eb="12">
      <t>ナイ</t>
    </rPh>
    <phoneticPr fontId="2"/>
  </si>
  <si>
    <t>商工振興企業立地課</t>
  </si>
  <si>
    <t>成田市産業まつり実行委員会</t>
    <rPh sb="0" eb="2">
      <t>ナリタ</t>
    </rPh>
    <rPh sb="2" eb="3">
      <t>シ</t>
    </rPh>
    <rPh sb="3" eb="5">
      <t>サンギョウ</t>
    </rPh>
    <rPh sb="8" eb="10">
      <t>ジッコウ</t>
    </rPh>
    <rPh sb="10" eb="13">
      <t>イインカイ</t>
    </rPh>
    <phoneticPr fontId="2"/>
  </si>
  <si>
    <t>0476-20-1622</t>
  </si>
  <si>
    <t>空港
（３項目）</t>
    <rPh sb="0" eb="2">
      <t>クウコウ</t>
    </rPh>
    <rPh sb="5" eb="7">
      <t>コウモク</t>
    </rPh>
    <phoneticPr fontId="2"/>
  </si>
  <si>
    <t>ナリタエアポート　クリスマスフェスティバル</t>
  </si>
  <si>
    <t>期間中に対象の店舗で買い物をすると賞品が当たる抽選会に応募できるほか、空港内では子どもたちが制作したクリスマスを題材にした作品やミニツリーが展示される。</t>
  </si>
  <si>
    <t>成田空港内</t>
    <rPh sb="0" eb="5">
      <t>ナリタクウコウナイ</t>
    </rPh>
    <phoneticPr fontId="2"/>
  </si>
  <si>
    <t>１２月</t>
    <rPh sb="2" eb="3">
      <t>ガツ</t>
    </rPh>
    <phoneticPr fontId="2"/>
  </si>
  <si>
    <t>成田国際空港株式会社（NAA）</t>
  </si>
  <si>
    <t>0476-34-5858</t>
  </si>
  <si>
    <t>成田国際空港開港記念フェア</t>
    <rPh sb="0" eb="2">
      <t>ナリタ</t>
    </rPh>
    <rPh sb="2" eb="4">
      <t>コクサイ</t>
    </rPh>
    <rPh sb="4" eb="6">
      <t>クウコウ</t>
    </rPh>
    <rPh sb="6" eb="8">
      <t>カイコウ</t>
    </rPh>
    <rPh sb="8" eb="10">
      <t>キネン</t>
    </rPh>
    <phoneticPr fontId="7"/>
  </si>
  <si>
    <t>「成田空港と地域の未来へバトンをつなぐプロジェクト」をコンセプトに、地域と空港、及び空港関連事業者の連携強化や触れ合いの場の創出と、持続的な人材創出を目的として開催される。
空港内外の働く車大集合、エアラインお仕事体験、税関・入管ブースなど、子どもや大人に地域を支える地場産業に親しむ機会を提供し、楽しみながら学びを深めてもらうことで人材創出に繋げることを目指している。
空港関連企業と行政が一体となって協力し、成田空港と周辺地域の長期的な発展に資するよう、本市、及び成田空港圏自治体連絡協議会も後援し、広報なりたへの掲載、市公式SNSにて発信する等協力している。</t>
    <rPh sb="1" eb="3">
      <t>ナリタ</t>
    </rPh>
    <rPh sb="3" eb="5">
      <t>クウコウ</t>
    </rPh>
    <rPh sb="6" eb="8">
      <t>チイキ</t>
    </rPh>
    <rPh sb="9" eb="11">
      <t>ミライ</t>
    </rPh>
    <rPh sb="34" eb="36">
      <t>チイキ</t>
    </rPh>
    <rPh sb="37" eb="39">
      <t>クウコウ</t>
    </rPh>
    <rPh sb="40" eb="41">
      <t>オヨ</t>
    </rPh>
    <rPh sb="42" eb="44">
      <t>クウコウ</t>
    </rPh>
    <rPh sb="44" eb="46">
      <t>カンレン</t>
    </rPh>
    <rPh sb="46" eb="48">
      <t>ジギョウ</t>
    </rPh>
    <rPh sb="48" eb="49">
      <t>シャ</t>
    </rPh>
    <rPh sb="50" eb="52">
      <t>レンケイ</t>
    </rPh>
    <rPh sb="52" eb="54">
      <t>キョウカ</t>
    </rPh>
    <rPh sb="55" eb="56">
      <t>フ</t>
    </rPh>
    <rPh sb="57" eb="58">
      <t>ア</t>
    </rPh>
    <rPh sb="60" eb="61">
      <t>バ</t>
    </rPh>
    <rPh sb="62" eb="64">
      <t>ソウシュツ</t>
    </rPh>
    <rPh sb="66" eb="69">
      <t>ジゾクテキ</t>
    </rPh>
    <rPh sb="70" eb="72">
      <t>ジンザイ</t>
    </rPh>
    <rPh sb="72" eb="74">
      <t>ソウシュツ</t>
    </rPh>
    <rPh sb="75" eb="77">
      <t>モクテキ</t>
    </rPh>
    <rPh sb="80" eb="82">
      <t>カイサイ</t>
    </rPh>
    <rPh sb="87" eb="89">
      <t>クウコウ</t>
    </rPh>
    <rPh sb="89" eb="90">
      <t>ナイ</t>
    </rPh>
    <rPh sb="90" eb="91">
      <t>ガイ</t>
    </rPh>
    <rPh sb="92" eb="93">
      <t>ハタラ</t>
    </rPh>
    <rPh sb="94" eb="95">
      <t>クルマ</t>
    </rPh>
    <rPh sb="95" eb="98">
      <t>ダイシュウゴウ</t>
    </rPh>
    <rPh sb="105" eb="107">
      <t>シゴト</t>
    </rPh>
    <rPh sb="107" eb="109">
      <t>タイケン</t>
    </rPh>
    <rPh sb="110" eb="112">
      <t>ゼイカン</t>
    </rPh>
    <rPh sb="113" eb="115">
      <t>ニュウカン</t>
    </rPh>
    <rPh sb="121" eb="122">
      <t>コ</t>
    </rPh>
    <rPh sb="125" eb="127">
      <t>オトナ</t>
    </rPh>
    <rPh sb="128" eb="130">
      <t>チイキ</t>
    </rPh>
    <rPh sb="131" eb="132">
      <t>ササ</t>
    </rPh>
    <rPh sb="134" eb="136">
      <t>ジバ</t>
    </rPh>
    <rPh sb="136" eb="138">
      <t>サンギョウ</t>
    </rPh>
    <rPh sb="139" eb="140">
      <t>シタ</t>
    </rPh>
    <rPh sb="142" eb="144">
      <t>キカイ</t>
    </rPh>
    <rPh sb="145" eb="147">
      <t>テイキョウ</t>
    </rPh>
    <rPh sb="149" eb="150">
      <t>タノ</t>
    </rPh>
    <rPh sb="155" eb="156">
      <t>マナ</t>
    </rPh>
    <rPh sb="158" eb="159">
      <t>フカ</t>
    </rPh>
    <rPh sb="167" eb="169">
      <t>ジンザイ</t>
    </rPh>
    <rPh sb="169" eb="171">
      <t>ソウシュツ</t>
    </rPh>
    <rPh sb="172" eb="173">
      <t>ツナ</t>
    </rPh>
    <rPh sb="178" eb="180">
      <t>メザ</t>
    </rPh>
    <rPh sb="186" eb="188">
      <t>クウコウ</t>
    </rPh>
    <rPh sb="188" eb="190">
      <t>カンレン</t>
    </rPh>
    <rPh sb="190" eb="192">
      <t>キギョウ</t>
    </rPh>
    <rPh sb="193" eb="195">
      <t>ギョウセイ</t>
    </rPh>
    <rPh sb="196" eb="198">
      <t>イッタイ</t>
    </rPh>
    <rPh sb="202" eb="204">
      <t>キョウリョク</t>
    </rPh>
    <rPh sb="206" eb="208">
      <t>ナリタ</t>
    </rPh>
    <rPh sb="208" eb="210">
      <t>クウコウ</t>
    </rPh>
    <rPh sb="211" eb="213">
      <t>シュウヘン</t>
    </rPh>
    <rPh sb="213" eb="215">
      <t>チイキ</t>
    </rPh>
    <rPh sb="216" eb="219">
      <t>チョウキテキ</t>
    </rPh>
    <rPh sb="220" eb="222">
      <t>ハッテン</t>
    </rPh>
    <rPh sb="223" eb="224">
      <t>シ</t>
    </rPh>
    <rPh sb="232" eb="233">
      <t>オヨ</t>
    </rPh>
    <rPh sb="234" eb="236">
      <t>ナリタ</t>
    </rPh>
    <rPh sb="236" eb="238">
      <t>クウコウ</t>
    </rPh>
    <rPh sb="238" eb="239">
      <t>ケン</t>
    </rPh>
    <rPh sb="239" eb="242">
      <t>ジチタイ</t>
    </rPh>
    <rPh sb="242" eb="244">
      <t>レンラク</t>
    </rPh>
    <rPh sb="244" eb="247">
      <t>キョウギカイ</t>
    </rPh>
    <rPh sb="248" eb="250">
      <t>コウエン</t>
    </rPh>
    <phoneticPr fontId="7"/>
  </si>
  <si>
    <t>イオンモール成田</t>
    <rPh sb="6" eb="8">
      <t>ナリタ</t>
    </rPh>
    <phoneticPr fontId="7"/>
  </si>
  <si>
    <t>毎年5月頃</t>
    <rPh sb="0" eb="2">
      <t>マイトシ</t>
    </rPh>
    <rPh sb="3" eb="4">
      <t>ガツ</t>
    </rPh>
    <rPh sb="4" eb="5">
      <t>ゴロ</t>
    </rPh>
    <phoneticPr fontId="7"/>
  </si>
  <si>
    <t>成田国際空港開港記念フェア実行委員会　　　　　
 開港フェア事務局（イオンモール成田）</t>
    <rPh sb="0" eb="2">
      <t>ナリタ</t>
    </rPh>
    <rPh sb="2" eb="4">
      <t>コクサイ</t>
    </rPh>
    <rPh sb="4" eb="6">
      <t>クウコウ</t>
    </rPh>
    <rPh sb="6" eb="8">
      <t>カイコウ</t>
    </rPh>
    <rPh sb="8" eb="10">
      <t>キネン</t>
    </rPh>
    <rPh sb="13" eb="15">
      <t>ジッコウ</t>
    </rPh>
    <rPh sb="15" eb="18">
      <t>イインカイ</t>
    </rPh>
    <rPh sb="25" eb="27">
      <t>カイコウ</t>
    </rPh>
    <rPh sb="30" eb="32">
      <t>ジム</t>
    </rPh>
    <rPh sb="32" eb="33">
      <t>キョク</t>
    </rPh>
    <rPh sb="40" eb="42">
      <t>ナリタ</t>
    </rPh>
    <phoneticPr fontId="7"/>
  </si>
  <si>
    <t>0476-23-8282</t>
  </si>
  <si>
    <t>「空の日」・「空の旬間」記念事業</t>
    <rPh sb="1" eb="2">
      <t>ソラ</t>
    </rPh>
    <rPh sb="3" eb="4">
      <t>ヒ</t>
    </rPh>
    <rPh sb="7" eb="8">
      <t>ソラ</t>
    </rPh>
    <rPh sb="9" eb="10">
      <t>シュン</t>
    </rPh>
    <rPh sb="10" eb="11">
      <t>カン</t>
    </rPh>
    <rPh sb="12" eb="14">
      <t>キネン</t>
    </rPh>
    <rPh sb="14" eb="16">
      <t>ジギョウ</t>
    </rPh>
    <phoneticPr fontId="7"/>
  </si>
  <si>
    <t>地域社会の空への関心と理解を高め、空の発展に寄与するため、空の日航空教室、ジェット機との綱引き大会、航空ジャンク市、航空学校説明会、キャラクターとの写真撮影会などを実施する。　
本市は副市長が委員として参加し、広報なりたへの掲載、市公式SNSにて発信する等協力している。</t>
    <rPh sb="0" eb="2">
      <t>チイキ</t>
    </rPh>
    <rPh sb="2" eb="4">
      <t>シャカイ</t>
    </rPh>
    <rPh sb="5" eb="6">
      <t>ソラ</t>
    </rPh>
    <rPh sb="8" eb="10">
      <t>カンシン</t>
    </rPh>
    <rPh sb="11" eb="13">
      <t>リカイ</t>
    </rPh>
    <rPh sb="14" eb="15">
      <t>タカ</t>
    </rPh>
    <rPh sb="17" eb="18">
      <t>ソラ</t>
    </rPh>
    <rPh sb="19" eb="21">
      <t>ハッテン</t>
    </rPh>
    <rPh sb="22" eb="24">
      <t>キヨ</t>
    </rPh>
    <rPh sb="29" eb="30">
      <t>ソラ</t>
    </rPh>
    <rPh sb="31" eb="32">
      <t>ヒ</t>
    </rPh>
    <rPh sb="32" eb="34">
      <t>コウクウ</t>
    </rPh>
    <rPh sb="34" eb="36">
      <t>キョウシツ</t>
    </rPh>
    <rPh sb="41" eb="42">
      <t>キ</t>
    </rPh>
    <rPh sb="44" eb="46">
      <t>ツナヒ</t>
    </rPh>
    <rPh sb="47" eb="49">
      <t>タイカイ</t>
    </rPh>
    <rPh sb="50" eb="52">
      <t>コウクウ</t>
    </rPh>
    <rPh sb="56" eb="57">
      <t>イチ</t>
    </rPh>
    <rPh sb="58" eb="60">
      <t>コウクウ</t>
    </rPh>
    <rPh sb="60" eb="62">
      <t>ガッコウ</t>
    </rPh>
    <rPh sb="62" eb="64">
      <t>セツメイ</t>
    </rPh>
    <rPh sb="64" eb="65">
      <t>カイ</t>
    </rPh>
    <rPh sb="74" eb="76">
      <t>シャシン</t>
    </rPh>
    <rPh sb="76" eb="78">
      <t>サツエイ</t>
    </rPh>
    <rPh sb="78" eb="79">
      <t>カイ</t>
    </rPh>
    <rPh sb="82" eb="84">
      <t>ジッシ</t>
    </rPh>
    <rPh sb="89" eb="91">
      <t>ホンシ</t>
    </rPh>
    <rPh sb="92" eb="95">
      <t>フクシチョウ</t>
    </rPh>
    <rPh sb="96" eb="98">
      <t>イイン</t>
    </rPh>
    <rPh sb="101" eb="103">
      <t>サンカ</t>
    </rPh>
    <rPh sb="105" eb="107">
      <t>コウホウ</t>
    </rPh>
    <rPh sb="112" eb="114">
      <t>ケイサイ</t>
    </rPh>
    <rPh sb="115" eb="116">
      <t>シ</t>
    </rPh>
    <rPh sb="116" eb="118">
      <t>コウシキ</t>
    </rPh>
    <rPh sb="123" eb="125">
      <t>ハッシン</t>
    </rPh>
    <rPh sb="127" eb="128">
      <t>トウ</t>
    </rPh>
    <rPh sb="128" eb="130">
      <t>キョウリョク</t>
    </rPh>
    <phoneticPr fontId="7"/>
  </si>
  <si>
    <t>成田空港</t>
    <rPh sb="0" eb="2">
      <t>ナリタ</t>
    </rPh>
    <rPh sb="2" eb="4">
      <t>クウコウ</t>
    </rPh>
    <phoneticPr fontId="7"/>
  </si>
  <si>
    <t>毎年9月頃</t>
    <rPh sb="0" eb="2">
      <t>マイトシ</t>
    </rPh>
    <rPh sb="3" eb="4">
      <t>ガツ</t>
    </rPh>
    <rPh sb="4" eb="5">
      <t>ゴロ</t>
    </rPh>
    <phoneticPr fontId="7"/>
  </si>
  <si>
    <t>「空の日」・「空の旬間」記念事業成田地区実行委員会事務局(国土交通省成田空港事務所地域調整課)</t>
    <rPh sb="1" eb="2">
      <t>ソラ</t>
    </rPh>
    <rPh sb="3" eb="4">
      <t>ヒ</t>
    </rPh>
    <rPh sb="7" eb="8">
      <t>ソラ</t>
    </rPh>
    <rPh sb="9" eb="10">
      <t>シュン</t>
    </rPh>
    <rPh sb="10" eb="11">
      <t>カン</t>
    </rPh>
    <rPh sb="12" eb="14">
      <t>キネン</t>
    </rPh>
    <rPh sb="14" eb="16">
      <t>ジギョウ</t>
    </rPh>
    <rPh sb="16" eb="18">
      <t>ナリタ</t>
    </rPh>
    <rPh sb="18" eb="20">
      <t>チク</t>
    </rPh>
    <rPh sb="20" eb="22">
      <t>ジッコウ</t>
    </rPh>
    <rPh sb="22" eb="25">
      <t>イインカイ</t>
    </rPh>
    <rPh sb="25" eb="28">
      <t>ジムキョク</t>
    </rPh>
    <rPh sb="29" eb="31">
      <t>コクド</t>
    </rPh>
    <rPh sb="31" eb="34">
      <t>コウツウショウ</t>
    </rPh>
    <rPh sb="34" eb="36">
      <t>ナリタ</t>
    </rPh>
    <rPh sb="36" eb="38">
      <t>クウコウ</t>
    </rPh>
    <rPh sb="38" eb="40">
      <t>ジム</t>
    </rPh>
    <rPh sb="40" eb="41">
      <t>ショ</t>
    </rPh>
    <rPh sb="41" eb="43">
      <t>チイキ</t>
    </rPh>
    <rPh sb="43" eb="45">
      <t>チョウセイ</t>
    </rPh>
    <rPh sb="45" eb="46">
      <t>カ</t>
    </rPh>
    <phoneticPr fontId="7"/>
  </si>
  <si>
    <t>0476-32-6547</t>
  </si>
  <si>
    <t>啓発活動（１項目）</t>
    <rPh sb="0" eb="4">
      <t>ケイハツカツドウ</t>
    </rPh>
    <rPh sb="6" eb="8">
      <t>コウモク</t>
    </rPh>
    <phoneticPr fontId="2"/>
  </si>
  <si>
    <t>交通安全運動</t>
  </si>
  <si>
    <t>春・秋は全国一斉，夏・冬は県下一斉に，県・警察等の関係機関と連携して，交通事故防止についての啓発を行うもの。</t>
  </si>
  <si>
    <t>全域・市外</t>
  </si>
  <si>
    <t>不定</t>
    <rPh sb="0" eb="2">
      <t>フテイ</t>
    </rPh>
    <phoneticPr fontId="2"/>
  </si>
  <si>
    <t>不定</t>
  </si>
  <si>
    <t>交通防犯課</t>
    <rPh sb="0" eb="5">
      <t>コウツウボウハンカ</t>
    </rPh>
    <phoneticPr fontId="2"/>
  </si>
  <si>
    <t>０４７６－20-1527</t>
  </si>
  <si>
    <t>健康
（２項目）</t>
    <rPh sb="0" eb="2">
      <t>ケンコウ</t>
    </rPh>
    <rPh sb="5" eb="7">
      <t>コウモク</t>
    </rPh>
    <phoneticPr fontId="2"/>
  </si>
  <si>
    <t>健康づくり講演会</t>
  </si>
  <si>
    <t>心身の健康に関する正しい知識の普及啓発を図り、健康についての自覚を高めるとともに、健康の保持増進に資する。</t>
  </si>
  <si>
    <t>保健福祉館内</t>
  </si>
  <si>
    <t>健康増進課</t>
  </si>
  <si>
    <t>0476-27-1111</t>
  </si>
  <si>
    <t>専門家による講演
主催：健康づくり推進協議会
共催：社会福祉協議会</t>
  </si>
  <si>
    <t>健康・福祉まつり</t>
  </si>
  <si>
    <t>市民の健康づくりと充実した福祉を目指し、総合的な普及啓発活動を通して「健康で明るいまちづくり」の推進を図る</t>
  </si>
  <si>
    <t>10月19日・20日</t>
  </si>
  <si>
    <t>福祉部・健康推進部全体事業</t>
    <rPh sb="6" eb="8">
      <t>スイシン</t>
    </rPh>
    <phoneticPr fontId="6"/>
  </si>
  <si>
    <t>講演会（１項目）</t>
    <rPh sb="0" eb="3">
      <t>コウエンカイ</t>
    </rPh>
    <rPh sb="5" eb="7">
      <t>コウモク</t>
    </rPh>
    <phoneticPr fontId="2"/>
  </si>
  <si>
    <t>環境講演会</t>
  </si>
  <si>
    <t>環境保全意識の高揚を図り、講師を招き環境に関する講演を行う</t>
  </si>
  <si>
    <t>成田市文化芸術センター</t>
  </si>
  <si>
    <t>なりた環境ネットワーク事務局（環境計画課）</t>
  </si>
  <si>
    <t>0476-20-1533</t>
  </si>
  <si>
    <t>講座
（２項目）</t>
    <rPh sb="0" eb="2">
      <t>コウザ</t>
    </rPh>
    <rPh sb="5" eb="7">
      <t>コウモク</t>
    </rPh>
    <phoneticPr fontId="2"/>
  </si>
  <si>
    <t>国際医療福祉大学成田病院市民公開講座</t>
    <rPh sb="8" eb="10">
      <t>ナリタ</t>
    </rPh>
    <rPh sb="10" eb="12">
      <t>ビョウイン</t>
    </rPh>
    <phoneticPr fontId="7"/>
  </si>
  <si>
    <t>1～2か月に１回、２千人収容可能なホールで、各診療科の医師がさまざまな病気の予防や治療について解説する、一般の方向けの市民公開講座。</t>
  </si>
  <si>
    <t>１～２か月に１回</t>
    <rPh sb="4" eb="5">
      <t>ゲツ</t>
    </rPh>
    <rPh sb="7" eb="8">
      <t>カイ</t>
    </rPh>
    <phoneticPr fontId="2"/>
  </si>
  <si>
    <t>国際医療福祉大学成田病院糖尿病教室</t>
    <rPh sb="0" eb="8">
      <t>コクサイイリョウフクシダイガク</t>
    </rPh>
    <rPh sb="8" eb="12">
      <t>ナリタビョウイン</t>
    </rPh>
    <rPh sb="12" eb="15">
      <t>トウニョウビョウ</t>
    </rPh>
    <rPh sb="15" eb="17">
      <t>キョウシツ</t>
    </rPh>
    <phoneticPr fontId="7"/>
  </si>
  <si>
    <t>2か月に１回、生活習慣病や糖尿病の予防と治療などについて、医師・看護師・薬剤師・リハビリテーションスタッフ・管理栄養士・臨床検査技師のチームがそれぞれの専門分野について分かりやすく解説します。健康に興味のある人や糖尿病でない方も多く参加しています。</t>
  </si>
  <si>
    <t>２か月に１回程度</t>
    <rPh sb="2" eb="3">
      <t>ゲツ</t>
    </rPh>
    <rPh sb="5" eb="6">
      <t>カイ</t>
    </rPh>
    <rPh sb="6" eb="8">
      <t>テイド</t>
    </rPh>
    <phoneticPr fontId="2"/>
  </si>
  <si>
    <t>高齢者
（１６項目）</t>
    <rPh sb="0" eb="3">
      <t>コウレイシャ</t>
    </rPh>
    <rPh sb="7" eb="9">
      <t>コウモク</t>
    </rPh>
    <phoneticPr fontId="2"/>
  </si>
  <si>
    <t>豊住地区敬老会</t>
  </si>
  <si>
    <t>9月15日時点で73歳以上の人を招待して、成田市・成田市社会福祉協議会・各地区社会福祉協議会の共催で行われる。</t>
  </si>
  <si>
    <t>豊住ふれあい健康館</t>
    <rPh sb="6" eb="9">
      <t>ケンコウカン</t>
    </rPh>
    <phoneticPr fontId="6"/>
  </si>
  <si>
    <t>２０２４年11月2日(土)</t>
    <rPh sb="4" eb="5">
      <t>ネン</t>
    </rPh>
    <phoneticPr fontId="6"/>
  </si>
  <si>
    <t>高齢者福祉課</t>
  </si>
  <si>
    <t>0476-20-1537</t>
  </si>
  <si>
    <t>成田地区敬老会</t>
  </si>
  <si>
    <t>国際文化会館</t>
  </si>
  <si>
    <t>２０２４年9月29日(日)</t>
    <rPh sb="4" eb="5">
      <t>ネン</t>
    </rPh>
    <phoneticPr fontId="6"/>
  </si>
  <si>
    <t>久住地区敬老会</t>
  </si>
  <si>
    <t>久住中学校</t>
  </si>
  <si>
    <t>２０２４年9月16日(月・祝)</t>
    <rPh sb="4" eb="5">
      <t>ネン</t>
    </rPh>
    <phoneticPr fontId="6"/>
  </si>
  <si>
    <t>加良部地区敬老会</t>
  </si>
  <si>
    <t>西中学校</t>
  </si>
  <si>
    <t>２０２４年10月6日(日)</t>
    <rPh sb="4" eb="5">
      <t>ネン</t>
    </rPh>
    <phoneticPr fontId="6"/>
  </si>
  <si>
    <t>中台地区敬老会</t>
  </si>
  <si>
    <t>9月15日時点で7５歳以上の人を招待して、成田市・成田市社会福祉協議会・各地区社会福祉協議会の共催で行われる。</t>
  </si>
  <si>
    <t>中台中学校</t>
  </si>
  <si>
    <t>２０２４年10月5日(土)</t>
    <rPh sb="4" eb="5">
      <t>ネン</t>
    </rPh>
    <phoneticPr fontId="6"/>
  </si>
  <si>
    <t>大利根地区敬老会</t>
  </si>
  <si>
    <t>下総公民館</t>
    <rPh sb="2" eb="5">
      <t>コウミンカン</t>
    </rPh>
    <phoneticPr fontId="6"/>
  </si>
  <si>
    <t>２０２４年9月26日(木)</t>
    <rPh sb="4" eb="5">
      <t>ネン</t>
    </rPh>
    <rPh sb="11" eb="12">
      <t>モク</t>
    </rPh>
    <phoneticPr fontId="6"/>
  </si>
  <si>
    <t>小御門地区敬老会</t>
    <rPh sb="0" eb="3">
      <t>コミカド</t>
    </rPh>
    <rPh sb="3" eb="5">
      <t>チク</t>
    </rPh>
    <rPh sb="5" eb="8">
      <t>ケイロウカイ</t>
    </rPh>
    <phoneticPr fontId="6"/>
  </si>
  <si>
    <t>２０２４年10月3日(木)</t>
    <rPh sb="4" eb="5">
      <t>ネン</t>
    </rPh>
    <rPh sb="11" eb="12">
      <t>モク</t>
    </rPh>
    <phoneticPr fontId="6"/>
  </si>
  <si>
    <t>大須賀地区敬老会</t>
  </si>
  <si>
    <t>大栄公民館</t>
  </si>
  <si>
    <t>２０２４年9月29日(日)</t>
    <rPh sb="4" eb="5">
      <t>ネン</t>
    </rPh>
    <rPh sb="11" eb="12">
      <t>ニチ</t>
    </rPh>
    <phoneticPr fontId="6"/>
  </si>
  <si>
    <t>中郷地区敬老会</t>
  </si>
  <si>
    <t>中郷ふるさと交流館</t>
  </si>
  <si>
    <t>遠山地区敬老会</t>
  </si>
  <si>
    <t>２０２４年10月13日(日)</t>
    <rPh sb="4" eb="5">
      <t>ネン</t>
    </rPh>
    <phoneticPr fontId="6"/>
  </si>
  <si>
    <t>橋賀台地区敬老会</t>
  </si>
  <si>
    <t>保健福祉館</t>
  </si>
  <si>
    <t>昭栄地区敬老会</t>
  </si>
  <si>
    <t>２０２４年10月20日(日)</t>
    <rPh sb="4" eb="5">
      <t>ネン</t>
    </rPh>
    <phoneticPr fontId="6"/>
  </si>
  <si>
    <t>公津地区敬老会</t>
  </si>
  <si>
    <t>２０２４年9月15日(日)</t>
    <rPh sb="4" eb="5">
      <t>ネン</t>
    </rPh>
    <rPh sb="11" eb="12">
      <t>ニチ</t>
    </rPh>
    <phoneticPr fontId="6"/>
  </si>
  <si>
    <t>玉造地区敬老会</t>
  </si>
  <si>
    <t>玉造中学校</t>
  </si>
  <si>
    <t>２０２４年9月29日(日）</t>
    <rPh sb="4" eb="5">
      <t>ネン</t>
    </rPh>
    <phoneticPr fontId="6"/>
  </si>
  <si>
    <t>八生地区敬老会</t>
  </si>
  <si>
    <t>八生小学校</t>
  </si>
  <si>
    <t>2024年11月9日(土)</t>
    <rPh sb="4" eb="5">
      <t>ネン</t>
    </rPh>
    <phoneticPr fontId="6"/>
  </si>
  <si>
    <t>なりたいきいき百歳体操</t>
  </si>
  <si>
    <t>椅子に座り、馴染みの歌に合わせて6種類の体操を行う。地域の集会所等に週1回集まることで住民の輪が広がる。</t>
  </si>
  <si>
    <t>各地区・集会所等(市内全域)</t>
  </si>
  <si>
    <t>毎週1回</t>
  </si>
  <si>
    <t>介護保険課</t>
  </si>
  <si>
    <t>0476-20-1545</t>
  </si>
  <si>
    <t>サークル
（451項目）</t>
    <rPh sb="9" eb="11">
      <t>コウモク</t>
    </rPh>
    <phoneticPr fontId="2"/>
  </si>
  <si>
    <t>美風会</t>
    <rPh sb="0" eb="2">
      <t>ビフウ</t>
    </rPh>
    <rPh sb="2" eb="3">
      <t>カイ</t>
    </rPh>
    <phoneticPr fontId="7"/>
  </si>
  <si>
    <t>油絵</t>
    <rPh sb="0" eb="2">
      <t>アブラエ</t>
    </rPh>
    <phoneticPr fontId="7"/>
  </si>
  <si>
    <t>中央公民館</t>
    <rPh sb="0" eb="2">
      <t>チュウオウ</t>
    </rPh>
    <rPh sb="2" eb="5">
      <t>コウミンカン</t>
    </rPh>
    <phoneticPr fontId="7"/>
  </si>
  <si>
    <t>第2・4土曜
（5月から第1・3土曜）</t>
    <rPh sb="9" eb="10">
      <t>ガツ</t>
    </rPh>
    <rPh sb="12" eb="13">
      <t>ダイ</t>
    </rPh>
    <rPh sb="16" eb="18">
      <t>ドヨウ</t>
    </rPh>
    <phoneticPr fontId="7"/>
  </si>
  <si>
    <t>公民館</t>
    <rPh sb="0" eb="3">
      <t>コウミンカン</t>
    </rPh>
    <phoneticPr fontId="2"/>
  </si>
  <si>
    <t>0476-27-5911</t>
  </si>
  <si>
    <t>青の会</t>
    <rPh sb="0" eb="1">
      <t>アオ</t>
    </rPh>
    <rPh sb="2" eb="3">
      <t>カイ</t>
    </rPh>
    <phoneticPr fontId="7"/>
  </si>
  <si>
    <t>第2土曜</t>
  </si>
  <si>
    <t>郷陽会</t>
    <rPh sb="0" eb="1">
      <t>キョウ</t>
    </rPh>
    <rPh sb="1" eb="2">
      <t>ヨウ</t>
    </rPh>
    <rPh sb="2" eb="3">
      <t>カイ</t>
    </rPh>
    <phoneticPr fontId="7"/>
  </si>
  <si>
    <t>不定期</t>
    <rPh sb="0" eb="3">
      <t>フテイキ</t>
    </rPh>
    <phoneticPr fontId="7"/>
  </si>
  <si>
    <t>油絵喜拙会</t>
    <rPh sb="0" eb="2">
      <t>アブラエ</t>
    </rPh>
    <rPh sb="2" eb="3">
      <t>ヨロコ</t>
    </rPh>
    <rPh sb="3" eb="4">
      <t>セツ</t>
    </rPh>
    <rPh sb="4" eb="5">
      <t>カイ</t>
    </rPh>
    <phoneticPr fontId="7"/>
  </si>
  <si>
    <t>第1火曜</t>
    <rPh sb="0" eb="1">
      <t>ダイ</t>
    </rPh>
    <rPh sb="2" eb="4">
      <t>カヨウ</t>
    </rPh>
    <phoneticPr fontId="7"/>
  </si>
  <si>
    <t>青樹会</t>
    <rPh sb="0" eb="1">
      <t>セイ</t>
    </rPh>
    <rPh sb="1" eb="2">
      <t>キ</t>
    </rPh>
    <rPh sb="2" eb="3">
      <t>カイ</t>
    </rPh>
    <phoneticPr fontId="7"/>
  </si>
  <si>
    <t>油絵・水彩画</t>
    <rPh sb="0" eb="2">
      <t>アブラエ</t>
    </rPh>
    <rPh sb="3" eb="6">
      <t>スイサイガ</t>
    </rPh>
    <phoneticPr fontId="7"/>
  </si>
  <si>
    <t>第1・3土曜</t>
  </si>
  <si>
    <t>お花の会</t>
    <rPh sb="1" eb="2">
      <t>ハナ</t>
    </rPh>
    <rPh sb="3" eb="4">
      <t>カイ</t>
    </rPh>
    <phoneticPr fontId="7"/>
  </si>
  <si>
    <t>生け花</t>
    <rPh sb="0" eb="1">
      <t>イ</t>
    </rPh>
    <rPh sb="2" eb="3">
      <t>バナ</t>
    </rPh>
    <phoneticPr fontId="7"/>
  </si>
  <si>
    <t>第2火曜</t>
    <rPh sb="0" eb="1">
      <t>ダイ</t>
    </rPh>
    <rPh sb="2" eb="4">
      <t>カヨウ</t>
    </rPh>
    <phoneticPr fontId="7"/>
  </si>
  <si>
    <t>あらくさの会</t>
    <rPh sb="5" eb="6">
      <t>カイ</t>
    </rPh>
    <phoneticPr fontId="7"/>
  </si>
  <si>
    <t>生け花・フラワーデザイン</t>
    <rPh sb="0" eb="1">
      <t>イ</t>
    </rPh>
    <rPh sb="2" eb="3">
      <t>バナ</t>
    </rPh>
    <phoneticPr fontId="7"/>
  </si>
  <si>
    <t>第3土曜</t>
  </si>
  <si>
    <t>成田囲碁同好会</t>
    <rPh sb="0" eb="2">
      <t>ナリタ</t>
    </rPh>
    <rPh sb="2" eb="4">
      <t>イゴ</t>
    </rPh>
    <rPh sb="4" eb="7">
      <t>ドウコウカイ</t>
    </rPh>
    <phoneticPr fontId="7"/>
  </si>
  <si>
    <t>囲碁</t>
    <rPh sb="0" eb="2">
      <t>イゴ</t>
    </rPh>
    <phoneticPr fontId="7"/>
  </si>
  <si>
    <t>毎週土・日曜</t>
  </si>
  <si>
    <t>成田連月会</t>
    <rPh sb="0" eb="2">
      <t>ナリタ</t>
    </rPh>
    <rPh sb="2" eb="3">
      <t>レン</t>
    </rPh>
    <rPh sb="3" eb="4">
      <t>ゲツ</t>
    </rPh>
    <rPh sb="4" eb="5">
      <t>カイ</t>
    </rPh>
    <phoneticPr fontId="7"/>
  </si>
  <si>
    <t>謡・仕舞と能</t>
    <rPh sb="0" eb="1">
      <t>ウタイ</t>
    </rPh>
    <rPh sb="2" eb="4">
      <t>シマイ</t>
    </rPh>
    <rPh sb="5" eb="6">
      <t>ノウ</t>
    </rPh>
    <phoneticPr fontId="7"/>
  </si>
  <si>
    <t>第2･4日曜</t>
  </si>
  <si>
    <t>「絵手紙サークル　さくら」</t>
    <rPh sb="1" eb="2">
      <t>エ</t>
    </rPh>
    <rPh sb="2" eb="4">
      <t>テガミ</t>
    </rPh>
    <phoneticPr fontId="7"/>
  </si>
  <si>
    <t>絵手紙</t>
    <rPh sb="0" eb="1">
      <t>エ</t>
    </rPh>
    <rPh sb="1" eb="3">
      <t>テガミ</t>
    </rPh>
    <phoneticPr fontId="7"/>
  </si>
  <si>
    <t>第4木曜</t>
    <rPh sb="2" eb="3">
      <t>モク</t>
    </rPh>
    <phoneticPr fontId="7"/>
  </si>
  <si>
    <t>演劇企画集団88</t>
    <rPh sb="0" eb="2">
      <t>エンゲキ</t>
    </rPh>
    <rPh sb="2" eb="4">
      <t>キカク</t>
    </rPh>
    <rPh sb="4" eb="6">
      <t>シュウダン</t>
    </rPh>
    <phoneticPr fontId="7"/>
  </si>
  <si>
    <t>演劇</t>
    <rPh sb="0" eb="2">
      <t>エンゲキ</t>
    </rPh>
    <phoneticPr fontId="7"/>
  </si>
  <si>
    <t>不定期</t>
  </si>
  <si>
    <t>Dream　Ｌand　Ｃircus　
ｗｉｔｈ　Ｂａｄ　Ｃompany</t>
  </si>
  <si>
    <t>演劇、芸術</t>
  </si>
  <si>
    <t>第3火曜・日曜</t>
    <rPh sb="0" eb="1">
      <t>ダイ</t>
    </rPh>
    <rPh sb="2" eb="4">
      <t>カヨウ</t>
    </rPh>
    <rPh sb="5" eb="7">
      <t>ニチヨウ</t>
    </rPh>
    <phoneticPr fontId="7"/>
  </si>
  <si>
    <t>未来の給食成田</t>
    <rPh sb="0" eb="2">
      <t>ミライ</t>
    </rPh>
    <rPh sb="3" eb="5">
      <t>キュウショク</t>
    </rPh>
    <rPh sb="5" eb="7">
      <t>ナリタ</t>
    </rPh>
    <phoneticPr fontId="7"/>
  </si>
  <si>
    <t>オーガニック給食</t>
    <rPh sb="6" eb="8">
      <t>キュウショク</t>
    </rPh>
    <phoneticPr fontId="7"/>
  </si>
  <si>
    <t>押し花サークル　さくら</t>
    <rPh sb="0" eb="1">
      <t>オ</t>
    </rPh>
    <rPh sb="2" eb="3">
      <t>バナ</t>
    </rPh>
    <phoneticPr fontId="7"/>
  </si>
  <si>
    <t>押し花</t>
    <rPh sb="0" eb="1">
      <t>オ</t>
    </rPh>
    <rPh sb="2" eb="3">
      <t>バナ</t>
    </rPh>
    <phoneticPr fontId="7"/>
  </si>
  <si>
    <t>第2月曜、第2木曜</t>
    <rPh sb="5" eb="6">
      <t>ダイ</t>
    </rPh>
    <rPh sb="7" eb="9">
      <t>モクヨウ</t>
    </rPh>
    <phoneticPr fontId="7"/>
  </si>
  <si>
    <t>かがやき</t>
  </si>
  <si>
    <t>踊り</t>
    <rPh sb="0" eb="1">
      <t>オド</t>
    </rPh>
    <phoneticPr fontId="7"/>
  </si>
  <si>
    <t>第2･4月曜</t>
    <rPh sb="4" eb="5">
      <t>ゲツ</t>
    </rPh>
    <phoneticPr fontId="7"/>
  </si>
  <si>
    <t>げんきっズ</t>
  </si>
  <si>
    <t>親子交流(エアロビクス)</t>
    <rPh sb="0" eb="2">
      <t>オヤコ</t>
    </rPh>
    <rPh sb="2" eb="4">
      <t>コウリュウ</t>
    </rPh>
    <phoneticPr fontId="7"/>
  </si>
  <si>
    <t>第1・3木曜</t>
  </si>
  <si>
    <t>Kids Circle JELLY BEANS</t>
  </si>
  <si>
    <t>親子交流(英会話)</t>
    <rPh sb="0" eb="2">
      <t>オヤコ</t>
    </rPh>
    <rPh sb="2" eb="4">
      <t>コウリュウ</t>
    </rPh>
    <rPh sb="5" eb="8">
      <t>エイカイワ</t>
    </rPh>
    <phoneticPr fontId="7"/>
  </si>
  <si>
    <r>
      <t>（ピラティス）不定期</t>
    </r>
    <r>
      <rPr>
        <sz val="6"/>
        <rFont val="BIZ UDPゴシック"/>
        <family val="3"/>
        <charset val="128"/>
      </rPr>
      <t>月1回</t>
    </r>
    <r>
      <rPr>
        <sz val="8"/>
        <rFont val="BIZ UDPゴシック"/>
        <family val="3"/>
        <charset val="128"/>
      </rPr>
      <t xml:space="preserve">
（キッズ英語）毎週月曜</t>
    </r>
    <rPh sb="7" eb="10">
      <t>フテイキ</t>
    </rPh>
    <rPh sb="10" eb="11">
      <t>ツキ</t>
    </rPh>
    <rPh sb="12" eb="13">
      <t>カイ</t>
    </rPh>
    <rPh sb="18" eb="20">
      <t>エイゴ</t>
    </rPh>
    <rPh sb="21" eb="23">
      <t>マイシュウ</t>
    </rPh>
    <rPh sb="23" eb="25">
      <t>ゲツヨウ</t>
    </rPh>
    <phoneticPr fontId="7"/>
  </si>
  <si>
    <t>Cｏｏｋｉｅ</t>
  </si>
  <si>
    <t>親子交流(リズム遊び・ダンス)</t>
    <rPh sb="0" eb="2">
      <t>オヤコ</t>
    </rPh>
    <rPh sb="2" eb="4">
      <t>コウリュウ</t>
    </rPh>
    <rPh sb="8" eb="9">
      <t>アソ</t>
    </rPh>
    <phoneticPr fontId="7"/>
  </si>
  <si>
    <t>第1～3木曜日</t>
    <rPh sb="4" eb="5">
      <t>モク</t>
    </rPh>
    <phoneticPr fontId="7"/>
  </si>
  <si>
    <t>Fluffy kids</t>
  </si>
  <si>
    <t>親子交流(英語)</t>
    <rPh sb="0" eb="2">
      <t>オヤコ</t>
    </rPh>
    <rPh sb="2" eb="4">
      <t>コウリュウ</t>
    </rPh>
    <rPh sb="5" eb="7">
      <t>エイゴ</t>
    </rPh>
    <phoneticPr fontId="7"/>
  </si>
  <si>
    <t>第1・3木曜</t>
    <rPh sb="4" eb="5">
      <t>モク</t>
    </rPh>
    <phoneticPr fontId="7"/>
  </si>
  <si>
    <t>わらべうたの時間「のはらうた」</t>
    <rPh sb="6" eb="8">
      <t>ジカン</t>
    </rPh>
    <phoneticPr fontId="7"/>
  </si>
  <si>
    <t>親子交流（わらべうた、親子遊び）</t>
    <rPh sb="0" eb="2">
      <t>オヤコ</t>
    </rPh>
    <rPh sb="2" eb="4">
      <t>コウリュウ</t>
    </rPh>
    <rPh sb="11" eb="13">
      <t>オヤコ</t>
    </rPh>
    <rPh sb="13" eb="14">
      <t>アソ</t>
    </rPh>
    <phoneticPr fontId="7"/>
  </si>
  <si>
    <t>毎週月曜</t>
    <rPh sb="0" eb="2">
      <t>マイシュウ</t>
    </rPh>
    <rPh sb="2" eb="4">
      <t>ゲツヨウ</t>
    </rPh>
    <phoneticPr fontId="7"/>
  </si>
  <si>
    <t>赤ちゃん未就園児わらべうたの時間「のはらうた」</t>
    <rPh sb="0" eb="1">
      <t>アカ</t>
    </rPh>
    <rPh sb="4" eb="8">
      <t>ミシュウエンジ</t>
    </rPh>
    <rPh sb="14" eb="16">
      <t>ジカン</t>
    </rPh>
    <phoneticPr fontId="7"/>
  </si>
  <si>
    <t>毎週火曜</t>
    <rPh sb="0" eb="2">
      <t>マイシュウ</t>
    </rPh>
    <rPh sb="2" eb="4">
      <t>カヨウ</t>
    </rPh>
    <phoneticPr fontId="7"/>
  </si>
  <si>
    <t>特定非営利活動法人成田おむすびプレイパーク</t>
    <rPh sb="0" eb="2">
      <t>トクテイ</t>
    </rPh>
    <rPh sb="2" eb="3">
      <t>ヒ</t>
    </rPh>
    <rPh sb="3" eb="5">
      <t>エイリ</t>
    </rPh>
    <rPh sb="5" eb="7">
      <t>カツドウ</t>
    </rPh>
    <rPh sb="7" eb="9">
      <t>ホウジン</t>
    </rPh>
    <rPh sb="9" eb="11">
      <t>ナリタ</t>
    </rPh>
    <phoneticPr fontId="7"/>
  </si>
  <si>
    <t>親子交流</t>
    <rPh sb="0" eb="2">
      <t>オヤコ</t>
    </rPh>
    <rPh sb="2" eb="4">
      <t>コウリュウ</t>
    </rPh>
    <phoneticPr fontId="7"/>
  </si>
  <si>
    <t>成田Ｌａｔｉｎサークル</t>
    <rPh sb="0" eb="2">
      <t>ナリタ</t>
    </rPh>
    <phoneticPr fontId="7"/>
  </si>
  <si>
    <t>音楽一般</t>
    <rPh sb="0" eb="2">
      <t>オンガク</t>
    </rPh>
    <rPh sb="2" eb="4">
      <t>イッパン</t>
    </rPh>
    <phoneticPr fontId="7"/>
  </si>
  <si>
    <t>第2水曜</t>
  </si>
  <si>
    <t>絵画研究会アトリエゆう</t>
    <rPh sb="0" eb="2">
      <t>カイガ</t>
    </rPh>
    <rPh sb="2" eb="5">
      <t>ケンキュウカイ</t>
    </rPh>
    <phoneticPr fontId="7"/>
  </si>
  <si>
    <t>絵画研究</t>
    <rPh sb="0" eb="2">
      <t>カイガ</t>
    </rPh>
    <rPh sb="2" eb="4">
      <t>ケンキュウ</t>
    </rPh>
    <phoneticPr fontId="7"/>
  </si>
  <si>
    <t>第3土曜</t>
    <rPh sb="0" eb="1">
      <t>ダイ</t>
    </rPh>
    <rPh sb="2" eb="3">
      <t>ド</t>
    </rPh>
    <phoneticPr fontId="7"/>
  </si>
  <si>
    <t>成田・九条の会</t>
    <rPh sb="0" eb="2">
      <t>ナリタ</t>
    </rPh>
    <rPh sb="3" eb="5">
      <t>９ジョウ</t>
    </rPh>
    <rPh sb="6" eb="7">
      <t>カイ</t>
    </rPh>
    <phoneticPr fontId="7"/>
  </si>
  <si>
    <t>学習会(憲法学習)</t>
    <rPh sb="0" eb="2">
      <t>ガクシュウ</t>
    </rPh>
    <rPh sb="2" eb="3">
      <t>カイ</t>
    </rPh>
    <rPh sb="4" eb="6">
      <t>ケンポウ</t>
    </rPh>
    <rPh sb="6" eb="8">
      <t>ガクシュウ</t>
    </rPh>
    <phoneticPr fontId="7"/>
  </si>
  <si>
    <t>第1木曜</t>
  </si>
  <si>
    <t>レインボー・サークル</t>
  </si>
  <si>
    <t>学習会(福祉)</t>
    <rPh sb="0" eb="2">
      <t>ガクシュウ</t>
    </rPh>
    <rPh sb="2" eb="3">
      <t>カイ</t>
    </rPh>
    <rPh sb="4" eb="6">
      <t>フクシ</t>
    </rPh>
    <phoneticPr fontId="7"/>
  </si>
  <si>
    <t>「国民が主人公」の政治をめざす成田市民の会</t>
    <rPh sb="1" eb="3">
      <t>コクミン</t>
    </rPh>
    <rPh sb="4" eb="7">
      <t>シュジンコウ</t>
    </rPh>
    <rPh sb="9" eb="11">
      <t>セイジ</t>
    </rPh>
    <rPh sb="15" eb="17">
      <t>ナリタ</t>
    </rPh>
    <rPh sb="17" eb="19">
      <t>シミン</t>
    </rPh>
    <rPh sb="20" eb="21">
      <t>カイ</t>
    </rPh>
    <phoneticPr fontId="7"/>
  </si>
  <si>
    <t>学習会(市政・国政・生活)</t>
    <rPh sb="4" eb="6">
      <t>シセイ</t>
    </rPh>
    <rPh sb="7" eb="9">
      <t>コクセイ</t>
    </rPh>
    <rPh sb="10" eb="12">
      <t>セイカツ</t>
    </rPh>
    <phoneticPr fontId="7"/>
  </si>
  <si>
    <t>マウイアイランダース</t>
  </si>
  <si>
    <t>楽器(ウクレレ・歌)</t>
    <rPh sb="0" eb="2">
      <t>ガッキ</t>
    </rPh>
    <rPh sb="8" eb="9">
      <t>ウタ</t>
    </rPh>
    <phoneticPr fontId="7"/>
  </si>
  <si>
    <r>
      <t xml:space="preserve">第2・4水曜
</t>
    </r>
    <r>
      <rPr>
        <sz val="9"/>
        <rFont val="BIZ UDPゴシック"/>
        <family val="3"/>
        <charset val="128"/>
      </rPr>
      <t>(不定期)第1･3金曜</t>
    </r>
    <rPh sb="8" eb="11">
      <t>フテイキ</t>
    </rPh>
    <rPh sb="12" eb="13">
      <t>ダイ</t>
    </rPh>
    <rPh sb="16" eb="18">
      <t>キンヨウ</t>
    </rPh>
    <phoneticPr fontId="7"/>
  </si>
  <si>
    <t>成田シニアアンサンブル青空</t>
    <rPh sb="0" eb="2">
      <t>ナリタ</t>
    </rPh>
    <rPh sb="11" eb="13">
      <t>アオゾラ</t>
    </rPh>
    <phoneticPr fontId="7"/>
  </si>
  <si>
    <t>楽器(オーケストラ)</t>
    <rPh sb="0" eb="2">
      <t>ガッキ</t>
    </rPh>
    <phoneticPr fontId="7"/>
  </si>
  <si>
    <t>毎週金曜</t>
    <rPh sb="0" eb="2">
      <t>マイシュウ</t>
    </rPh>
    <phoneticPr fontId="7"/>
  </si>
  <si>
    <t>オカリナサークル・サウザンドリーブス</t>
  </si>
  <si>
    <t>楽器(オカリナ)</t>
    <rPh sb="0" eb="2">
      <t>ガッキ</t>
    </rPh>
    <phoneticPr fontId="7"/>
  </si>
  <si>
    <t>第2・4火曜</t>
  </si>
  <si>
    <t>リリいず・オカリナ</t>
  </si>
  <si>
    <t>第1金曜
第3金曜</t>
    <rPh sb="5" eb="6">
      <t>ダイ</t>
    </rPh>
    <rPh sb="7" eb="9">
      <t>キンヨウ</t>
    </rPh>
    <phoneticPr fontId="7"/>
  </si>
  <si>
    <t>コカリナサークル　シナモン</t>
  </si>
  <si>
    <t>楽器(コカリナ)</t>
    <rPh sb="0" eb="2">
      <t>ガッキ</t>
    </rPh>
    <phoneticPr fontId="7"/>
  </si>
  <si>
    <t>貴成会（端歌・長唄・三味線入門）</t>
    <rPh sb="0" eb="1">
      <t>キ</t>
    </rPh>
    <rPh sb="1" eb="2">
      <t>ナ</t>
    </rPh>
    <rPh sb="2" eb="3">
      <t>カイ</t>
    </rPh>
    <rPh sb="4" eb="5">
      <t>ハシ</t>
    </rPh>
    <rPh sb="5" eb="6">
      <t>ウタ</t>
    </rPh>
    <rPh sb="7" eb="9">
      <t>ナガウタ</t>
    </rPh>
    <rPh sb="10" eb="13">
      <t>シャミセン</t>
    </rPh>
    <rPh sb="13" eb="15">
      <t>ニュウモン</t>
    </rPh>
    <phoneticPr fontId="7"/>
  </si>
  <si>
    <t>楽器(三味線・長唄)</t>
    <rPh sb="0" eb="2">
      <t>ガッキ</t>
    </rPh>
    <rPh sb="3" eb="6">
      <t>シャミセン</t>
    </rPh>
    <rPh sb="7" eb="9">
      <t>ナガウタ</t>
    </rPh>
    <phoneticPr fontId="7"/>
  </si>
  <si>
    <t>第1～3水・木曜</t>
    <rPh sb="4" eb="5">
      <t>スイ</t>
    </rPh>
    <phoneticPr fontId="7"/>
  </si>
  <si>
    <t>ドラムサークル「ドラムピース」</t>
  </si>
  <si>
    <t>楽器（ジャンベ）</t>
    <rPh sb="0" eb="2">
      <t>ガッキ</t>
    </rPh>
    <phoneticPr fontId="7"/>
  </si>
  <si>
    <t>第3木曜</t>
    <rPh sb="0" eb="1">
      <t>ダイ</t>
    </rPh>
    <rPh sb="2" eb="4">
      <t>モクヨウ</t>
    </rPh>
    <phoneticPr fontId="7"/>
  </si>
  <si>
    <t>大正琴はなみずき</t>
    <rPh sb="0" eb="3">
      <t>タイショウゴト</t>
    </rPh>
    <phoneticPr fontId="7"/>
  </si>
  <si>
    <t>楽器(大正琴)</t>
    <rPh sb="0" eb="2">
      <t>ガッキ</t>
    </rPh>
    <rPh sb="3" eb="5">
      <t>タイショウ</t>
    </rPh>
    <rPh sb="5" eb="6">
      <t>コト</t>
    </rPh>
    <phoneticPr fontId="7"/>
  </si>
  <si>
    <t>第2･4木曜</t>
  </si>
  <si>
    <t>成田ジュニア・ストリングオーケストラ</t>
    <rPh sb="0" eb="2">
      <t>ナリタ</t>
    </rPh>
    <phoneticPr fontId="7"/>
  </si>
  <si>
    <t>楽器(弦楽オーケストラ)</t>
    <rPh sb="3" eb="5">
      <t>ゲンガク</t>
    </rPh>
    <phoneticPr fontId="7"/>
  </si>
  <si>
    <t>不定期（月2～3回土・日曜）</t>
    <rPh sb="0" eb="3">
      <t>フテイキ</t>
    </rPh>
    <rPh sb="4" eb="5">
      <t>ツキ</t>
    </rPh>
    <rPh sb="8" eb="9">
      <t>カイ</t>
    </rPh>
    <rPh sb="9" eb="10">
      <t>ド</t>
    </rPh>
    <rPh sb="11" eb="13">
      <t>ニチヨウ</t>
    </rPh>
    <phoneticPr fontId="7"/>
  </si>
  <si>
    <t>しの笛愛好会</t>
    <rPh sb="2" eb="3">
      <t>フエ</t>
    </rPh>
    <rPh sb="3" eb="6">
      <t>アイコウカイ</t>
    </rPh>
    <phoneticPr fontId="7"/>
  </si>
  <si>
    <t>楽器(しの笛)</t>
    <rPh sb="5" eb="6">
      <t>フエ</t>
    </rPh>
    <phoneticPr fontId="7"/>
  </si>
  <si>
    <t>第2木曜</t>
  </si>
  <si>
    <t>ハワイアン　Blue　Hawaiians</t>
  </si>
  <si>
    <t>楽器（ハワイアン）</t>
    <rPh sb="0" eb="2">
      <t>ガッキ</t>
    </rPh>
    <phoneticPr fontId="7"/>
  </si>
  <si>
    <t>第1・3・5土曜</t>
    <rPh sb="0" eb="1">
      <t>ダイ</t>
    </rPh>
    <rPh sb="6" eb="7">
      <t>ド</t>
    </rPh>
    <rPh sb="7" eb="8">
      <t>ヨウ</t>
    </rPh>
    <phoneticPr fontId="7"/>
  </si>
  <si>
    <t>銀のハーモニカ</t>
    <rPh sb="0" eb="1">
      <t>ギン</t>
    </rPh>
    <phoneticPr fontId="7"/>
  </si>
  <si>
    <t>楽器(ハーモニカ)</t>
  </si>
  <si>
    <t>第1・3水曜</t>
  </si>
  <si>
    <t>成田ハーモニカ友の会</t>
    <rPh sb="0" eb="1">
      <t>ナ</t>
    </rPh>
    <rPh sb="1" eb="2">
      <t>タ</t>
    </rPh>
    <rPh sb="7" eb="8">
      <t>トモ</t>
    </rPh>
    <rPh sb="9" eb="10">
      <t>カイ</t>
    </rPh>
    <phoneticPr fontId="7"/>
  </si>
  <si>
    <t>楽器(ハーモニカ)</t>
    <rPh sb="0" eb="2">
      <t>ガッキ</t>
    </rPh>
    <phoneticPr fontId="7"/>
  </si>
  <si>
    <t>毎週土曜</t>
  </si>
  <si>
    <t>フォルクローレ成田の風</t>
    <rPh sb="7" eb="9">
      <t>ナリタ</t>
    </rPh>
    <rPh sb="10" eb="11">
      <t>カゼ</t>
    </rPh>
    <phoneticPr fontId="7"/>
  </si>
  <si>
    <t>楽器(民族音楽)</t>
    <rPh sb="3" eb="5">
      <t>ミンゾク</t>
    </rPh>
    <rPh sb="5" eb="7">
      <t>オンガク</t>
    </rPh>
    <phoneticPr fontId="7"/>
  </si>
  <si>
    <t>不定期（日曜）</t>
    <rPh sb="4" eb="6">
      <t>ニチヨウ</t>
    </rPh>
    <phoneticPr fontId="7"/>
  </si>
  <si>
    <t>公津の杜男声合唱団</t>
    <rPh sb="0" eb="2">
      <t>コウヅ</t>
    </rPh>
    <rPh sb="3" eb="4">
      <t>モリ</t>
    </rPh>
    <rPh sb="4" eb="6">
      <t>ダンセイ</t>
    </rPh>
    <rPh sb="6" eb="8">
      <t>ガッショウ</t>
    </rPh>
    <rPh sb="8" eb="9">
      <t>ダン</t>
    </rPh>
    <phoneticPr fontId="7"/>
  </si>
  <si>
    <t>合唱</t>
    <rPh sb="0" eb="2">
      <t>ガッショウ</t>
    </rPh>
    <phoneticPr fontId="7"/>
  </si>
  <si>
    <t>第2・4土曜</t>
    <rPh sb="0" eb="1">
      <t>ダイ</t>
    </rPh>
    <rPh sb="4" eb="6">
      <t>ドヨウ</t>
    </rPh>
    <phoneticPr fontId="7"/>
  </si>
  <si>
    <t>華風会</t>
    <rPh sb="0" eb="1">
      <t>ハナ</t>
    </rPh>
    <rPh sb="1" eb="2">
      <t>フウ</t>
    </rPh>
    <rPh sb="2" eb="3">
      <t>カイ</t>
    </rPh>
    <phoneticPr fontId="7"/>
  </si>
  <si>
    <t>華道</t>
    <rPh sb="0" eb="2">
      <t>カドウ</t>
    </rPh>
    <phoneticPr fontId="7"/>
  </si>
  <si>
    <t>成田カラオケ同好会</t>
    <rPh sb="0" eb="2">
      <t>ナリタ</t>
    </rPh>
    <rPh sb="6" eb="9">
      <t>ドウコウカイ</t>
    </rPh>
    <phoneticPr fontId="7"/>
  </si>
  <si>
    <t>カラオケ</t>
  </si>
  <si>
    <t>毎週日曜</t>
  </si>
  <si>
    <t>正伝勤労者空手道会　成田道場</t>
    <rPh sb="0" eb="1">
      <t>セイ</t>
    </rPh>
    <rPh sb="1" eb="2">
      <t>デン</t>
    </rPh>
    <rPh sb="2" eb="5">
      <t>キンロウシャ</t>
    </rPh>
    <rPh sb="5" eb="7">
      <t>カラテ</t>
    </rPh>
    <rPh sb="7" eb="8">
      <t>ドウ</t>
    </rPh>
    <rPh sb="8" eb="9">
      <t>カイ</t>
    </rPh>
    <rPh sb="10" eb="12">
      <t>ナリタ</t>
    </rPh>
    <rPh sb="12" eb="14">
      <t>ドウジョウ</t>
    </rPh>
    <phoneticPr fontId="7"/>
  </si>
  <si>
    <t>空手</t>
    <rPh sb="0" eb="2">
      <t>カラテ</t>
    </rPh>
    <phoneticPr fontId="7"/>
  </si>
  <si>
    <t>生大ギター愛好会</t>
  </si>
  <si>
    <t>ギター</t>
  </si>
  <si>
    <t>第1・3土曜</t>
    <rPh sb="4" eb="5">
      <t>ド</t>
    </rPh>
    <phoneticPr fontId="7"/>
  </si>
  <si>
    <t>草の香着付けサークル</t>
    <rPh sb="0" eb="1">
      <t>クサ</t>
    </rPh>
    <rPh sb="2" eb="3">
      <t>カ</t>
    </rPh>
    <rPh sb="3" eb="5">
      <t>キツ</t>
    </rPh>
    <phoneticPr fontId="7"/>
  </si>
  <si>
    <t>着付け</t>
    <rPh sb="0" eb="2">
      <t>キツ</t>
    </rPh>
    <phoneticPr fontId="7"/>
  </si>
  <si>
    <t>第2・4金曜</t>
  </si>
  <si>
    <t>実年さわやか会</t>
    <rPh sb="0" eb="1">
      <t>ジツ</t>
    </rPh>
    <rPh sb="1" eb="2">
      <t>ネン</t>
    </rPh>
    <rPh sb="6" eb="7">
      <t>カイ</t>
    </rPh>
    <phoneticPr fontId="7"/>
  </si>
  <si>
    <t>健康体操</t>
    <rPh sb="0" eb="2">
      <t>ケンコウ</t>
    </rPh>
    <rPh sb="2" eb="4">
      <t>タイソウ</t>
    </rPh>
    <phoneticPr fontId="7"/>
  </si>
  <si>
    <t>第1～3水曜</t>
  </si>
  <si>
    <t>成田健康麻雀クラブINT</t>
    <rPh sb="0" eb="2">
      <t>ナリタ</t>
    </rPh>
    <rPh sb="2" eb="4">
      <t>ケンコウ</t>
    </rPh>
    <rPh sb="4" eb="6">
      <t>マージャン</t>
    </rPh>
    <phoneticPr fontId="7"/>
  </si>
  <si>
    <t>健康麻雀</t>
    <rPh sb="0" eb="2">
      <t>ケンコウ</t>
    </rPh>
    <rPh sb="2" eb="4">
      <t>マージャン</t>
    </rPh>
    <phoneticPr fontId="7"/>
  </si>
  <si>
    <t>毎週月・木曜</t>
    <rPh sb="4" eb="5">
      <t>モク</t>
    </rPh>
    <phoneticPr fontId="7"/>
  </si>
  <si>
    <t>にこにこマージャンサークル</t>
  </si>
  <si>
    <t>ウェルネスマージャン成田</t>
  </si>
  <si>
    <t>毎週火曜・水曜</t>
    <rPh sb="2" eb="4">
      <t>カヨウ</t>
    </rPh>
    <phoneticPr fontId="7"/>
  </si>
  <si>
    <t>中台コーラス</t>
    <rPh sb="0" eb="2">
      <t>ナカダイ</t>
    </rPh>
    <phoneticPr fontId="7"/>
  </si>
  <si>
    <t>コーラス</t>
  </si>
  <si>
    <t>不定期
(月2､3回)</t>
    <rPh sb="0" eb="3">
      <t>フテイキ</t>
    </rPh>
    <phoneticPr fontId="7"/>
  </si>
  <si>
    <t>コール・トワニー女声合唱団</t>
    <rPh sb="8" eb="10">
      <t>ジョセイ</t>
    </rPh>
    <rPh sb="10" eb="12">
      <t>ガッショウ</t>
    </rPh>
    <rPh sb="12" eb="13">
      <t>ダン</t>
    </rPh>
    <phoneticPr fontId="7"/>
  </si>
  <si>
    <t>第1～4火曜
（うち3回）</t>
    <rPh sb="11" eb="12">
      <t>カイ</t>
    </rPh>
    <phoneticPr fontId="7"/>
  </si>
  <si>
    <t>成田楽友協会合唱団</t>
    <rPh sb="0" eb="2">
      <t>ナリタ</t>
    </rPh>
    <rPh sb="2" eb="3">
      <t>ラク</t>
    </rPh>
    <rPh sb="3" eb="4">
      <t>トモ</t>
    </rPh>
    <rPh sb="4" eb="6">
      <t>キョウカイ</t>
    </rPh>
    <rPh sb="6" eb="9">
      <t>ガッショウダン</t>
    </rPh>
    <phoneticPr fontId="7"/>
  </si>
  <si>
    <t>第1～4木曜</t>
    <rPh sb="0" eb="1">
      <t>ダイ</t>
    </rPh>
    <phoneticPr fontId="7"/>
  </si>
  <si>
    <t>コール・セレーナ</t>
  </si>
  <si>
    <t>毎週水曜</t>
  </si>
  <si>
    <t>コール・ロベリア</t>
  </si>
  <si>
    <t>第1・3金曜</t>
  </si>
  <si>
    <t>成田混声合唱団</t>
    <rPh sb="0" eb="2">
      <t>ナリタ</t>
    </rPh>
    <rPh sb="2" eb="4">
      <t>コンセイ</t>
    </rPh>
    <rPh sb="4" eb="6">
      <t>ガッショウ</t>
    </rPh>
    <rPh sb="6" eb="7">
      <t>ダン</t>
    </rPh>
    <phoneticPr fontId="7"/>
  </si>
  <si>
    <t>毎週月曜</t>
  </si>
  <si>
    <t>Ｓｕｎｎｙ　Ｃｌｕｂ　（サニークラブ）</t>
  </si>
  <si>
    <t>第1木曜
第3月曜</t>
  </si>
  <si>
    <t>ゴスペル・ユーリアハーデ</t>
  </si>
  <si>
    <t>毎週水曜（月3回）</t>
    <rPh sb="0" eb="2">
      <t>マイシュウ</t>
    </rPh>
    <rPh sb="5" eb="6">
      <t>ツキ</t>
    </rPh>
    <rPh sb="7" eb="8">
      <t>カイ</t>
    </rPh>
    <phoneticPr fontId="7"/>
  </si>
  <si>
    <t>合唱団ことり ボイトレ＆ベルカント</t>
    <rPh sb="0" eb="3">
      <t>ガッショウダン</t>
    </rPh>
    <phoneticPr fontId="7"/>
  </si>
  <si>
    <t>第2・4木曜</t>
  </si>
  <si>
    <t>コーラスすみれ</t>
  </si>
  <si>
    <t>第2・4火曜</t>
    <rPh sb="0" eb="1">
      <t>ダイ</t>
    </rPh>
    <rPh sb="4" eb="6">
      <t>カヨウ</t>
    </rPh>
    <phoneticPr fontId="7"/>
  </si>
  <si>
    <t>成田生大珊瑚倶楽部</t>
    <rPh sb="0" eb="2">
      <t>ナリタ</t>
    </rPh>
    <rPh sb="2" eb="3">
      <t>セイ</t>
    </rPh>
    <rPh sb="3" eb="4">
      <t>ダイ</t>
    </rPh>
    <rPh sb="4" eb="6">
      <t>サンゴ</t>
    </rPh>
    <rPh sb="6" eb="9">
      <t>クラブ</t>
    </rPh>
    <phoneticPr fontId="7"/>
  </si>
  <si>
    <t>毎週水曜</t>
    <rPh sb="0" eb="2">
      <t>マイシュウ</t>
    </rPh>
    <rPh sb="2" eb="3">
      <t>スイ</t>
    </rPh>
    <phoneticPr fontId="7"/>
  </si>
  <si>
    <t>英会話サークル　goody</t>
    <rPh sb="0" eb="3">
      <t>エイカイワ</t>
    </rPh>
    <phoneticPr fontId="7"/>
  </si>
  <si>
    <t>語学(英会話)</t>
    <rPh sb="0" eb="2">
      <t>ゴガク</t>
    </rPh>
    <rPh sb="3" eb="6">
      <t>エイカイワ</t>
    </rPh>
    <phoneticPr fontId="7"/>
  </si>
  <si>
    <t>第1・3水曜</t>
    <rPh sb="0" eb="1">
      <t>ダイ</t>
    </rPh>
    <rPh sb="4" eb="6">
      <t>スイヨウ</t>
    </rPh>
    <phoneticPr fontId="7"/>
  </si>
  <si>
    <t>ＣＢＴ英会話</t>
    <rPh sb="3" eb="6">
      <t>エイカイワ</t>
    </rPh>
    <phoneticPr fontId="7"/>
  </si>
  <si>
    <t>サークルα</t>
  </si>
  <si>
    <t>語学(英会話)</t>
    <rPh sb="3" eb="6">
      <t>エイカイワ</t>
    </rPh>
    <phoneticPr fontId="7"/>
  </si>
  <si>
    <t>第2・4土曜</t>
  </si>
  <si>
    <t>ニューホライゾン</t>
  </si>
  <si>
    <t>毎週金曜</t>
  </si>
  <si>
    <t>リップル</t>
  </si>
  <si>
    <t>ジョレック英会話</t>
    <rPh sb="5" eb="8">
      <t>エイカイワ</t>
    </rPh>
    <phoneticPr fontId="7"/>
  </si>
  <si>
    <t>毎週木曜</t>
  </si>
  <si>
    <t>スマイルイングリッシュ</t>
  </si>
  <si>
    <t>第2・4月曜</t>
    <rPh sb="4" eb="5">
      <t>ゲツ</t>
    </rPh>
    <phoneticPr fontId="7"/>
  </si>
  <si>
    <t>初心者の為の英会話教室</t>
    <rPh sb="0" eb="3">
      <t>ショシンシャ</t>
    </rPh>
    <rPh sb="4" eb="5">
      <t>タメ</t>
    </rPh>
    <rPh sb="6" eb="9">
      <t>エイカイワ</t>
    </rPh>
    <rPh sb="9" eb="11">
      <t>キョウシツ</t>
    </rPh>
    <phoneticPr fontId="7"/>
  </si>
  <si>
    <t>語学(英会話)</t>
  </si>
  <si>
    <t>第1･3金曜</t>
    <rPh sb="0" eb="1">
      <t>ダイ</t>
    </rPh>
    <rPh sb="4" eb="6">
      <t>キンヨウ</t>
    </rPh>
    <phoneticPr fontId="7"/>
  </si>
  <si>
    <t>サースデイ</t>
  </si>
  <si>
    <t>語学(英語)</t>
    <rPh sb="0" eb="2">
      <t>ゴガク</t>
    </rPh>
    <rPh sb="3" eb="5">
      <t>エイゴ</t>
    </rPh>
    <phoneticPr fontId="7"/>
  </si>
  <si>
    <t>毎週木曜</t>
    <rPh sb="0" eb="1">
      <t>マイ</t>
    </rPh>
    <rPh sb="1" eb="2">
      <t>シュウ</t>
    </rPh>
    <rPh sb="2" eb="3">
      <t>モク</t>
    </rPh>
    <rPh sb="3" eb="4">
      <t>ヨウ</t>
    </rPh>
    <phoneticPr fontId="7"/>
  </si>
  <si>
    <t>アンニョンハセヨ韓国</t>
    <rPh sb="8" eb="10">
      <t>カンコク</t>
    </rPh>
    <phoneticPr fontId="7"/>
  </si>
  <si>
    <t>語学(韓国語)</t>
    <rPh sb="0" eb="2">
      <t>ゴガク</t>
    </rPh>
    <rPh sb="3" eb="6">
      <t>カンコクゴ</t>
    </rPh>
    <phoneticPr fontId="7"/>
  </si>
  <si>
    <t>第1･3金曜</t>
  </si>
  <si>
    <t>ハングル友の会</t>
    <rPh sb="4" eb="5">
      <t>ユウ</t>
    </rPh>
    <rPh sb="6" eb="7">
      <t>カイ</t>
    </rPh>
    <phoneticPr fontId="7"/>
  </si>
  <si>
    <t>語学(韓国語)</t>
    <rPh sb="3" eb="6">
      <t>カンコクゴ</t>
    </rPh>
    <phoneticPr fontId="7"/>
  </si>
  <si>
    <t>たのしい韓国語</t>
    <rPh sb="4" eb="7">
      <t>カンコクゴ</t>
    </rPh>
    <phoneticPr fontId="7"/>
  </si>
  <si>
    <t>第2・4水曜</t>
    <rPh sb="0" eb="1">
      <t>ダイ</t>
    </rPh>
    <phoneticPr fontId="7"/>
  </si>
  <si>
    <t>Ｃｉｒｃｕｌｏ　Ｈｉｓｐａｎｏ　ｄｅ　Ｎarita</t>
  </si>
  <si>
    <t>国際交流（ラテン文化）</t>
    <rPh sb="0" eb="2">
      <t>コクサイ</t>
    </rPh>
    <rPh sb="2" eb="4">
      <t>コウリュウ</t>
    </rPh>
    <rPh sb="8" eb="10">
      <t>ブンカ</t>
    </rPh>
    <phoneticPr fontId="7"/>
  </si>
  <si>
    <t>茶道サークル翠</t>
    <rPh sb="0" eb="2">
      <t>サドウ</t>
    </rPh>
    <rPh sb="6" eb="7">
      <t>ミドリ</t>
    </rPh>
    <phoneticPr fontId="7"/>
  </si>
  <si>
    <t>茶道</t>
    <rPh sb="0" eb="2">
      <t>サドウ</t>
    </rPh>
    <phoneticPr fontId="7"/>
  </si>
  <si>
    <t>直心会</t>
    <rPh sb="0" eb="1">
      <t>ジキ</t>
    </rPh>
    <rPh sb="1" eb="2">
      <t>シン</t>
    </rPh>
    <rPh sb="2" eb="3">
      <t>カイ</t>
    </rPh>
    <phoneticPr fontId="7"/>
  </si>
  <si>
    <t>吼山流成田吟詠会（中央）</t>
    <rPh sb="0" eb="1">
      <t>ホ</t>
    </rPh>
    <rPh sb="1" eb="2">
      <t>ヤマ</t>
    </rPh>
    <rPh sb="2" eb="3">
      <t>リュウ</t>
    </rPh>
    <rPh sb="3" eb="5">
      <t>ナリタ</t>
    </rPh>
    <rPh sb="5" eb="7">
      <t>ギンエイ</t>
    </rPh>
    <rPh sb="7" eb="8">
      <t>カイ</t>
    </rPh>
    <rPh sb="9" eb="11">
      <t>チュウオウ</t>
    </rPh>
    <phoneticPr fontId="7"/>
  </si>
  <si>
    <t>詩吟</t>
    <rPh sb="0" eb="2">
      <t>シギン</t>
    </rPh>
    <phoneticPr fontId="7"/>
  </si>
  <si>
    <t>第2・4月曜</t>
    <rPh sb="0" eb="1">
      <t>ダイ</t>
    </rPh>
    <rPh sb="4" eb="6">
      <t>ゲツヨウ</t>
    </rPh>
    <phoneticPr fontId="7"/>
  </si>
  <si>
    <t>詩吟同好会(岳央会）</t>
    <rPh sb="0" eb="2">
      <t>シギン</t>
    </rPh>
    <rPh sb="2" eb="5">
      <t>ドウコウカイ</t>
    </rPh>
    <rPh sb="6" eb="7">
      <t>ガク</t>
    </rPh>
    <rPh sb="7" eb="8">
      <t>オウ</t>
    </rPh>
    <rPh sb="8" eb="9">
      <t>カイ</t>
    </rPh>
    <phoneticPr fontId="7"/>
  </si>
  <si>
    <t>第2・4火曜</t>
    <rPh sb="0" eb="1">
      <t>ダイ</t>
    </rPh>
    <phoneticPr fontId="7"/>
  </si>
  <si>
    <t>山麓吟詠会</t>
    <rPh sb="0" eb="2">
      <t>サンロク</t>
    </rPh>
    <rPh sb="2" eb="4">
      <t>ギンエイ</t>
    </rPh>
    <rPh sb="4" eb="5">
      <t>カイ</t>
    </rPh>
    <phoneticPr fontId="7"/>
  </si>
  <si>
    <t>第1･3水曜</t>
    <rPh sb="0" eb="1">
      <t>ダイ</t>
    </rPh>
    <rPh sb="4" eb="6">
      <t>スイヨウ</t>
    </rPh>
    <phoneticPr fontId="7"/>
  </si>
  <si>
    <t>野の花会</t>
    <rPh sb="0" eb="1">
      <t>ノ</t>
    </rPh>
    <rPh sb="2" eb="3">
      <t>ハナ</t>
    </rPh>
    <rPh sb="3" eb="4">
      <t>カイ</t>
    </rPh>
    <phoneticPr fontId="7"/>
  </si>
  <si>
    <t>自然観察</t>
    <rPh sb="0" eb="2">
      <t>シゼン</t>
    </rPh>
    <rPh sb="2" eb="4">
      <t>カンサツ</t>
    </rPh>
    <phoneticPr fontId="7"/>
  </si>
  <si>
    <t>第3日曜</t>
  </si>
  <si>
    <t>ダンスサークル　チェンジ</t>
  </si>
  <si>
    <t>社交ダンス</t>
    <rPh sb="0" eb="2">
      <t>シャコウ</t>
    </rPh>
    <phoneticPr fontId="7"/>
  </si>
  <si>
    <t>第2～4金曜</t>
  </si>
  <si>
    <t>あひる</t>
  </si>
  <si>
    <t>不定期（日曜）</t>
    <rPh sb="0" eb="3">
      <t>フテイキ</t>
    </rPh>
    <phoneticPr fontId="7"/>
  </si>
  <si>
    <t>社交ダンスサークル ひまわり</t>
    <rPh sb="0" eb="2">
      <t>シャコウ</t>
    </rPh>
    <phoneticPr fontId="7"/>
  </si>
  <si>
    <t>成田ダンシングアカデミーＡ</t>
    <rPh sb="0" eb="2">
      <t>ナリタ</t>
    </rPh>
    <phoneticPr fontId="7"/>
  </si>
  <si>
    <t>ダンスファン</t>
  </si>
  <si>
    <t>毎週日曜</t>
    <rPh sb="0" eb="2">
      <t>マイシュウ</t>
    </rPh>
    <rPh sb="2" eb="4">
      <t>ニチヨウ</t>
    </rPh>
    <phoneticPr fontId="7"/>
  </si>
  <si>
    <t>ステップアンドステップ</t>
  </si>
  <si>
    <t>生涯大学院ダンスクラブ</t>
    <rPh sb="0" eb="2">
      <t>ショウガイ</t>
    </rPh>
    <rPh sb="2" eb="5">
      <t>ダイガクイン</t>
    </rPh>
    <phoneticPr fontId="7"/>
  </si>
  <si>
    <t>スリーチャチャ</t>
  </si>
  <si>
    <t>社交ダンス</t>
  </si>
  <si>
    <t>毎週土曜（月４回）</t>
    <rPh sb="5" eb="6">
      <t>ツキ</t>
    </rPh>
    <rPh sb="7" eb="8">
      <t>カイ</t>
    </rPh>
    <phoneticPr fontId="7"/>
  </si>
  <si>
    <t>フォトグループ　アングル</t>
  </si>
  <si>
    <t>写真</t>
    <rPh sb="0" eb="2">
      <t>シャシン</t>
    </rPh>
    <phoneticPr fontId="7"/>
  </si>
  <si>
    <t>フォト　ひまわり</t>
  </si>
  <si>
    <t>第4金曜</t>
    <rPh sb="2" eb="3">
      <t>キン</t>
    </rPh>
    <phoneticPr fontId="7"/>
  </si>
  <si>
    <t>織民</t>
    <rPh sb="0" eb="1">
      <t>オ</t>
    </rPh>
    <rPh sb="1" eb="2">
      <t>タミ</t>
    </rPh>
    <phoneticPr fontId="7"/>
  </si>
  <si>
    <t>手芸</t>
    <rPh sb="0" eb="2">
      <t>シュゲイ</t>
    </rPh>
    <phoneticPr fontId="7"/>
  </si>
  <si>
    <t>春桜の会</t>
    <rPh sb="0" eb="1">
      <t>ハル</t>
    </rPh>
    <rPh sb="1" eb="2">
      <t>サクラ</t>
    </rPh>
    <rPh sb="3" eb="4">
      <t>カイ</t>
    </rPh>
    <phoneticPr fontId="7"/>
  </si>
  <si>
    <t>手芸・読書</t>
    <rPh sb="0" eb="2">
      <t>シュゲイ</t>
    </rPh>
    <rPh sb="3" eb="5">
      <t>ドクショ</t>
    </rPh>
    <phoneticPr fontId="7"/>
  </si>
  <si>
    <t>第2・4月曜</t>
  </si>
  <si>
    <t>成田市手話サークル「こばとの会」</t>
    <rPh sb="0" eb="3">
      <t>ナリタシ</t>
    </rPh>
    <rPh sb="3" eb="5">
      <t>シュワ</t>
    </rPh>
    <rPh sb="14" eb="15">
      <t>カイ</t>
    </rPh>
    <phoneticPr fontId="7"/>
  </si>
  <si>
    <t>手話</t>
    <rPh sb="0" eb="2">
      <t>シュワ</t>
    </rPh>
    <phoneticPr fontId="7"/>
  </si>
  <si>
    <t>毎週水曜
毎週土曜</t>
  </si>
  <si>
    <t>手話サクラの会</t>
    <rPh sb="0" eb="2">
      <t>シュワ</t>
    </rPh>
    <rPh sb="6" eb="7">
      <t>カイ</t>
    </rPh>
    <phoneticPr fontId="7"/>
  </si>
  <si>
    <t>しゅわしゅわSign</t>
  </si>
  <si>
    <t>第2日曜</t>
    <rPh sb="0" eb="1">
      <t>ダイ</t>
    </rPh>
    <rPh sb="2" eb="3">
      <t>ニチ</t>
    </rPh>
    <phoneticPr fontId="7"/>
  </si>
  <si>
    <t>手話ダンス成田</t>
    <rPh sb="0" eb="2">
      <t>シュワ</t>
    </rPh>
    <rPh sb="5" eb="7">
      <t>ナリタ</t>
    </rPh>
    <phoneticPr fontId="7"/>
  </si>
  <si>
    <t>手話ダンス</t>
    <rPh sb="0" eb="2">
      <t>シュワ</t>
    </rPh>
    <phoneticPr fontId="7"/>
  </si>
  <si>
    <t>明成会</t>
    <rPh sb="0" eb="1">
      <t>メイ</t>
    </rPh>
    <rPh sb="1" eb="2">
      <t>セイ</t>
    </rPh>
    <rPh sb="2" eb="3">
      <t>カイ</t>
    </rPh>
    <phoneticPr fontId="7"/>
  </si>
  <si>
    <t>生涯学習と歴史散歩</t>
    <rPh sb="0" eb="2">
      <t>ショウガイ</t>
    </rPh>
    <rPh sb="2" eb="4">
      <t>ガクシュウ</t>
    </rPh>
    <rPh sb="5" eb="7">
      <t>レキシ</t>
    </rPh>
    <rPh sb="7" eb="9">
      <t>サンポ</t>
    </rPh>
    <phoneticPr fontId="7"/>
  </si>
  <si>
    <t>成田将棋クラブ</t>
    <rPh sb="0" eb="2">
      <t>ナリタ</t>
    </rPh>
    <rPh sb="2" eb="4">
      <t>ショウギ</t>
    </rPh>
    <phoneticPr fontId="7"/>
  </si>
  <si>
    <t>将棋</t>
    <rPh sb="0" eb="2">
      <t>ショウギ</t>
    </rPh>
    <phoneticPr fontId="7"/>
  </si>
  <si>
    <t>サークル　のびる</t>
  </si>
  <si>
    <t>情報交換</t>
    <rPh sb="0" eb="2">
      <t>ジョウホウ</t>
    </rPh>
    <rPh sb="2" eb="4">
      <t>コウカン</t>
    </rPh>
    <phoneticPr fontId="7"/>
  </si>
  <si>
    <t>きずな</t>
  </si>
  <si>
    <t>第1水曜</t>
    <rPh sb="2" eb="3">
      <t>スイ</t>
    </rPh>
    <phoneticPr fontId="7"/>
  </si>
  <si>
    <t>あった会</t>
    <rPh sb="3" eb="4">
      <t>カイ</t>
    </rPh>
    <phoneticPr fontId="7"/>
  </si>
  <si>
    <t>新婦人うたとおしゃべりの会</t>
    <rPh sb="0" eb="1">
      <t>シン</t>
    </rPh>
    <rPh sb="1" eb="3">
      <t>フジン</t>
    </rPh>
    <rPh sb="12" eb="13">
      <t>カイ</t>
    </rPh>
    <phoneticPr fontId="7"/>
  </si>
  <si>
    <t>第4水曜</t>
    <rPh sb="0" eb="1">
      <t>ダイ</t>
    </rPh>
    <rPh sb="2" eb="4">
      <t>スイヨウ</t>
    </rPh>
    <phoneticPr fontId="7"/>
  </si>
  <si>
    <t>華人藝文倶楽部</t>
    <rPh sb="0" eb="2">
      <t>カジン</t>
    </rPh>
    <rPh sb="2" eb="3">
      <t>ワザ</t>
    </rPh>
    <rPh sb="3" eb="4">
      <t>ブン</t>
    </rPh>
    <rPh sb="4" eb="7">
      <t>クラブ</t>
    </rPh>
    <phoneticPr fontId="7"/>
  </si>
  <si>
    <t>情報交換(社会生活)</t>
    <rPh sb="0" eb="2">
      <t>ジョウホウ</t>
    </rPh>
    <rPh sb="2" eb="4">
      <t>コウカン</t>
    </rPh>
    <rPh sb="5" eb="7">
      <t>シャカイ</t>
    </rPh>
    <rPh sb="7" eb="9">
      <t>セイカツ</t>
    </rPh>
    <phoneticPr fontId="7"/>
  </si>
  <si>
    <t>不定期
（原則月1、2回）</t>
    <rPh sb="5" eb="7">
      <t>ゲンソク</t>
    </rPh>
    <rPh sb="7" eb="8">
      <t>ツキ</t>
    </rPh>
    <rPh sb="11" eb="12">
      <t>カイ</t>
    </rPh>
    <phoneticPr fontId="7"/>
  </si>
  <si>
    <t>墨書会</t>
    <rPh sb="0" eb="1">
      <t>スミ</t>
    </rPh>
    <rPh sb="1" eb="2">
      <t>ショ</t>
    </rPh>
    <rPh sb="2" eb="3">
      <t>カイ</t>
    </rPh>
    <phoneticPr fontId="7"/>
  </si>
  <si>
    <t>書道</t>
    <rPh sb="0" eb="2">
      <t>ショドウ</t>
    </rPh>
    <phoneticPr fontId="7"/>
  </si>
  <si>
    <t>第1･3水曜</t>
  </si>
  <si>
    <t>双葉書道会</t>
    <rPh sb="0" eb="2">
      <t>フタバ</t>
    </rPh>
    <rPh sb="2" eb="4">
      <t>ショドウ</t>
    </rPh>
    <rPh sb="4" eb="5">
      <t>カイ</t>
    </rPh>
    <phoneticPr fontId="7"/>
  </si>
  <si>
    <t>蒼龍会</t>
    <rPh sb="0" eb="1">
      <t>アオ</t>
    </rPh>
    <rPh sb="1" eb="3">
      <t>リュウカイ</t>
    </rPh>
    <phoneticPr fontId="7"/>
  </si>
  <si>
    <t>第1・3・4金曜
第3月曜</t>
    <rPh sb="0" eb="1">
      <t>ダイ</t>
    </rPh>
    <phoneticPr fontId="7"/>
  </si>
  <si>
    <t>凱風会</t>
    <rPh sb="0" eb="1">
      <t>ガイ</t>
    </rPh>
    <rPh sb="1" eb="2">
      <t>フウ</t>
    </rPh>
    <rPh sb="2" eb="3">
      <t>カイ</t>
    </rPh>
    <phoneticPr fontId="7"/>
  </si>
  <si>
    <t>実用書道「萌黄の会」</t>
    <rPh sb="0" eb="2">
      <t>ジツヨウ</t>
    </rPh>
    <rPh sb="2" eb="4">
      <t>ショドウ</t>
    </rPh>
    <rPh sb="5" eb="7">
      <t>モエギ</t>
    </rPh>
    <rPh sb="8" eb="9">
      <t>カイ</t>
    </rPh>
    <phoneticPr fontId="7"/>
  </si>
  <si>
    <t>第1・3火曜</t>
  </si>
  <si>
    <t>墨彩会</t>
    <rPh sb="0" eb="1">
      <t>ボク</t>
    </rPh>
    <rPh sb="1" eb="2">
      <t>サイ</t>
    </rPh>
    <rPh sb="2" eb="3">
      <t>カイ</t>
    </rPh>
    <phoneticPr fontId="7"/>
  </si>
  <si>
    <t>第1・3火曜</t>
    <rPh sb="0" eb="1">
      <t>ダイ</t>
    </rPh>
    <rPh sb="4" eb="6">
      <t>カヨウ</t>
    </rPh>
    <phoneticPr fontId="7"/>
  </si>
  <si>
    <t>成田スクエアズ</t>
    <rPh sb="0" eb="2">
      <t>ナリタ</t>
    </rPh>
    <phoneticPr fontId="7"/>
  </si>
  <si>
    <t>スクエアダンス</t>
  </si>
  <si>
    <t>加良部太極拳同好会</t>
    <rPh sb="0" eb="3">
      <t>カラベ</t>
    </rPh>
    <rPh sb="3" eb="6">
      <t>タイキョクケン</t>
    </rPh>
    <rPh sb="6" eb="9">
      <t>ドウコウカイ</t>
    </rPh>
    <phoneticPr fontId="7"/>
  </si>
  <si>
    <t>太極拳</t>
    <rPh sb="0" eb="3">
      <t>タイキョクケン</t>
    </rPh>
    <phoneticPr fontId="7"/>
  </si>
  <si>
    <t>毎週金曜</t>
    <rPh sb="0" eb="1">
      <t>マイ</t>
    </rPh>
    <rPh sb="1" eb="2">
      <t>シュウ</t>
    </rPh>
    <rPh sb="2" eb="3">
      <t>キン</t>
    </rPh>
    <rPh sb="3" eb="4">
      <t>ヨウ</t>
    </rPh>
    <phoneticPr fontId="7"/>
  </si>
  <si>
    <t>中央太極拳</t>
    <rPh sb="0" eb="2">
      <t>チュウオウ</t>
    </rPh>
    <rPh sb="2" eb="5">
      <t>タイキョクケン</t>
    </rPh>
    <phoneticPr fontId="7"/>
  </si>
  <si>
    <t>第1～4土曜</t>
  </si>
  <si>
    <t>成田拳燦</t>
    <rPh sb="0" eb="2">
      <t>ナリタ</t>
    </rPh>
    <rPh sb="2" eb="3">
      <t>コブシ</t>
    </rPh>
    <rPh sb="3" eb="4">
      <t>サン</t>
    </rPh>
    <phoneticPr fontId="7"/>
  </si>
  <si>
    <t>ＭＹＫ体操 アダージョ</t>
    <rPh sb="3" eb="5">
      <t>タイソウ</t>
    </rPh>
    <phoneticPr fontId="7"/>
  </si>
  <si>
    <t>体操(矯正体操)</t>
    <rPh sb="0" eb="2">
      <t>タイソウ</t>
    </rPh>
    <rPh sb="3" eb="5">
      <t>キョウセイ</t>
    </rPh>
    <rPh sb="5" eb="7">
      <t>タイソウ</t>
    </rPh>
    <phoneticPr fontId="7"/>
  </si>
  <si>
    <t>毎週水曜</t>
    <rPh sb="3" eb="4">
      <t>ヨウ</t>
    </rPh>
    <phoneticPr fontId="7"/>
  </si>
  <si>
    <t>リズミックサークル</t>
  </si>
  <si>
    <t>体操(ストレッチ・リズム体操)</t>
    <rPh sb="0" eb="2">
      <t>タイソウ</t>
    </rPh>
    <rPh sb="12" eb="14">
      <t>タイソウ</t>
    </rPh>
    <phoneticPr fontId="7"/>
  </si>
  <si>
    <t>楽々矯正ストレッチ体操</t>
    <rPh sb="0" eb="2">
      <t>ラクラク</t>
    </rPh>
    <rPh sb="2" eb="4">
      <t>キョウセイ</t>
    </rPh>
    <rPh sb="9" eb="11">
      <t>タイソウ</t>
    </rPh>
    <phoneticPr fontId="7"/>
  </si>
  <si>
    <t>体操(ストレッチ体操)</t>
    <rPh sb="0" eb="2">
      <t>タイソウ</t>
    </rPh>
    <rPh sb="8" eb="10">
      <t>タイソウ</t>
    </rPh>
    <phoneticPr fontId="7"/>
  </si>
  <si>
    <t>そうの会</t>
    <rPh sb="3" eb="4">
      <t>カイ</t>
    </rPh>
    <phoneticPr fontId="7"/>
  </si>
  <si>
    <t>エンジョイ・サークル</t>
  </si>
  <si>
    <t>毎週火曜</t>
  </si>
  <si>
    <t>ＳＤサークル</t>
  </si>
  <si>
    <t>体操(ストレッチダンス)</t>
    <rPh sb="0" eb="2">
      <t>タイソウ</t>
    </rPh>
    <phoneticPr fontId="7"/>
  </si>
  <si>
    <t>エコ・成田</t>
    <rPh sb="3" eb="5">
      <t>ナリタ</t>
    </rPh>
    <phoneticPr fontId="7"/>
  </si>
  <si>
    <t>地球環境問題</t>
    <rPh sb="0" eb="2">
      <t>チキュウ</t>
    </rPh>
    <rPh sb="2" eb="4">
      <t>カンキョウ</t>
    </rPh>
    <rPh sb="4" eb="6">
      <t>モンダイ</t>
    </rPh>
    <phoneticPr fontId="7"/>
  </si>
  <si>
    <t>第2木曜</t>
    <rPh sb="2" eb="3">
      <t>モク</t>
    </rPh>
    <phoneticPr fontId="7"/>
  </si>
  <si>
    <t>ラタンサークル　アムアム</t>
  </si>
  <si>
    <t>籐工芸</t>
    <rPh sb="0" eb="1">
      <t>トウ</t>
    </rPh>
    <rPh sb="1" eb="3">
      <t>コウゲイ</t>
    </rPh>
    <phoneticPr fontId="7"/>
  </si>
  <si>
    <t>山麓会</t>
    <rPh sb="0" eb="2">
      <t>サンロク</t>
    </rPh>
    <rPh sb="2" eb="3">
      <t>カイ</t>
    </rPh>
    <phoneticPr fontId="7"/>
  </si>
  <si>
    <t>日本舞踊</t>
    <rPh sb="0" eb="2">
      <t>ニホン</t>
    </rPh>
    <rPh sb="2" eb="4">
      <t>ブヨウ</t>
    </rPh>
    <phoneticPr fontId="7"/>
  </si>
  <si>
    <t>生大すばる句会</t>
    <rPh sb="0" eb="1">
      <t>ナマ</t>
    </rPh>
    <rPh sb="1" eb="2">
      <t>ダイ</t>
    </rPh>
    <rPh sb="5" eb="6">
      <t>ク</t>
    </rPh>
    <rPh sb="6" eb="7">
      <t>カイ</t>
    </rPh>
    <phoneticPr fontId="7"/>
  </si>
  <si>
    <t>俳句</t>
    <rPh sb="0" eb="2">
      <t>ハイク</t>
    </rPh>
    <phoneticPr fontId="7"/>
  </si>
  <si>
    <t>パソコン愛好会</t>
    <rPh sb="4" eb="7">
      <t>アイコウカイ</t>
    </rPh>
    <phoneticPr fontId="7"/>
  </si>
  <si>
    <t>パソコン</t>
  </si>
  <si>
    <t>ピラティスサークル　どんぐり</t>
  </si>
  <si>
    <t>ピラティス</t>
  </si>
  <si>
    <t>エーデルワイス</t>
  </si>
  <si>
    <t>フォークダンス</t>
  </si>
  <si>
    <t>りぼん</t>
  </si>
  <si>
    <t>成田ハッピーメイツ</t>
    <rPh sb="0" eb="2">
      <t>ナリタ</t>
    </rPh>
    <phoneticPr fontId="7"/>
  </si>
  <si>
    <t>第2～5月曜</t>
  </si>
  <si>
    <t>Na　Pua(ナ　プア)</t>
  </si>
  <si>
    <t>フラダンス</t>
  </si>
  <si>
    <t>土曜（月3～4回）、不定期（月1回火曜）</t>
    <rPh sb="0" eb="2">
      <t>ドヨウ</t>
    </rPh>
    <rPh sb="3" eb="4">
      <t>ツキ</t>
    </rPh>
    <rPh sb="7" eb="8">
      <t>カイ</t>
    </rPh>
    <rPh sb="10" eb="13">
      <t>フテイキ</t>
    </rPh>
    <rPh sb="14" eb="15">
      <t>ツキ</t>
    </rPh>
    <rPh sb="16" eb="17">
      <t>カイ</t>
    </rPh>
    <rPh sb="17" eb="19">
      <t>カヨウ</t>
    </rPh>
    <phoneticPr fontId="7"/>
  </si>
  <si>
    <t>サリーダ　フラメンコ</t>
  </si>
  <si>
    <t>フラメンコ</t>
  </si>
  <si>
    <t>第1､3､4金曜</t>
  </si>
  <si>
    <t>アルストロメリア</t>
  </si>
  <si>
    <t>フラワーアレンジメント</t>
  </si>
  <si>
    <t>第4金曜</t>
    <rPh sb="0" eb="1">
      <t>ダイ</t>
    </rPh>
    <rPh sb="2" eb="3">
      <t>キン</t>
    </rPh>
    <rPh sb="3" eb="4">
      <t>ヨウ</t>
    </rPh>
    <phoneticPr fontId="7"/>
  </si>
  <si>
    <t>ヨーロピアン　フラワーアレンジ</t>
  </si>
  <si>
    <t>第4木曜</t>
  </si>
  <si>
    <t>オリーブの木</t>
    <rPh sb="5" eb="6">
      <t>キ</t>
    </rPh>
    <phoneticPr fontId="7"/>
  </si>
  <si>
    <t>文化交流（中国語学習）</t>
    <rPh sb="0" eb="2">
      <t>ブンカ</t>
    </rPh>
    <rPh sb="2" eb="4">
      <t>コウリュウ</t>
    </rPh>
    <rPh sb="5" eb="8">
      <t>チュウゴクゴ</t>
    </rPh>
    <rPh sb="8" eb="10">
      <t>ガクシュウ</t>
    </rPh>
    <phoneticPr fontId="7"/>
  </si>
  <si>
    <t>不定期
(原則月2､3回)</t>
    <rPh sb="5" eb="7">
      <t>ゲンソク</t>
    </rPh>
    <rPh sb="7" eb="8">
      <t>ツキ</t>
    </rPh>
    <rPh sb="11" eb="12">
      <t>カイ</t>
    </rPh>
    <phoneticPr fontId="7"/>
  </si>
  <si>
    <t>ペン友会</t>
    <rPh sb="2" eb="3">
      <t>トモ</t>
    </rPh>
    <rPh sb="3" eb="4">
      <t>カイ</t>
    </rPh>
    <phoneticPr fontId="7"/>
  </si>
  <si>
    <t>ペン習字</t>
    <rPh sb="2" eb="4">
      <t>シュウジ</t>
    </rPh>
    <phoneticPr fontId="7"/>
  </si>
  <si>
    <t>第2～4月曜</t>
  </si>
  <si>
    <t>「ふれてみよう！かかわってみよう！成田」「略称:ふれ成」</t>
    <rPh sb="17" eb="19">
      <t>ナリタ</t>
    </rPh>
    <rPh sb="21" eb="23">
      <t>リャクショウ</t>
    </rPh>
    <rPh sb="26" eb="27">
      <t>ナ</t>
    </rPh>
    <phoneticPr fontId="7"/>
  </si>
  <si>
    <t>ボランティア活動</t>
    <rPh sb="6" eb="8">
      <t>カツドウ</t>
    </rPh>
    <phoneticPr fontId="7"/>
  </si>
  <si>
    <t>第2金曜</t>
  </si>
  <si>
    <t>西馬音内愛好会</t>
    <rPh sb="0" eb="4">
      <t>ニシモナイ</t>
    </rPh>
    <rPh sb="4" eb="7">
      <t>アイコウカイ</t>
    </rPh>
    <phoneticPr fontId="7"/>
  </si>
  <si>
    <t>盆踊り</t>
    <rPh sb="0" eb="2">
      <t>ボンオド</t>
    </rPh>
    <phoneticPr fontId="7"/>
  </si>
  <si>
    <t>なりた　西馬音内会</t>
    <rPh sb="4" eb="5">
      <t>ニシ</t>
    </rPh>
    <rPh sb="5" eb="6">
      <t>ウマ</t>
    </rPh>
    <rPh sb="6" eb="7">
      <t>オン</t>
    </rPh>
    <rPh sb="7" eb="8">
      <t>ナイ</t>
    </rPh>
    <rPh sb="8" eb="9">
      <t>カイ</t>
    </rPh>
    <phoneticPr fontId="7"/>
  </si>
  <si>
    <t>第1・3火曜、不定期</t>
    <rPh sb="0" eb="1">
      <t>ダイ</t>
    </rPh>
    <rPh sb="7" eb="10">
      <t>フテイキ</t>
    </rPh>
    <phoneticPr fontId="7"/>
  </si>
  <si>
    <t>成田笑楽マジッククラブ</t>
    <rPh sb="0" eb="2">
      <t>ナリタ</t>
    </rPh>
    <rPh sb="2" eb="4">
      <t>ショウラク</t>
    </rPh>
    <phoneticPr fontId="7"/>
  </si>
  <si>
    <t>マジック</t>
  </si>
  <si>
    <t>着物リメイクの会</t>
  </si>
  <si>
    <t>洋裁</t>
    <rPh sb="0" eb="2">
      <t>ヨウサイ</t>
    </rPh>
    <phoneticPr fontId="7"/>
  </si>
  <si>
    <t>第3月曜</t>
    <rPh sb="2" eb="3">
      <t>ゲツ</t>
    </rPh>
    <phoneticPr fontId="7"/>
  </si>
  <si>
    <t>ナイト　YOGA</t>
  </si>
  <si>
    <t>ヨガ</t>
  </si>
  <si>
    <t>第2・4水曜日</t>
    <rPh sb="0" eb="1">
      <t>ダイ</t>
    </rPh>
    <rPh sb="4" eb="7">
      <t>スイヨウビ</t>
    </rPh>
    <phoneticPr fontId="7"/>
  </si>
  <si>
    <t>ヨーガ木曜会</t>
    <rPh sb="3" eb="5">
      <t>モクヨウ</t>
    </rPh>
    <rPh sb="5" eb="6">
      <t>カイ</t>
    </rPh>
    <phoneticPr fontId="7"/>
  </si>
  <si>
    <t>ヨーガアシュラム</t>
  </si>
  <si>
    <t>ヨガサークル土曜会</t>
    <rPh sb="6" eb="8">
      <t>ドヨウ</t>
    </rPh>
    <rPh sb="8" eb="9">
      <t>カイ</t>
    </rPh>
    <phoneticPr fontId="7"/>
  </si>
  <si>
    <t>ヨガサークル　ｍａｍａｓ’Ｂ</t>
  </si>
  <si>
    <t>月夜ヨガ</t>
    <rPh sb="0" eb="1">
      <t>ツキ</t>
    </rPh>
    <rPh sb="1" eb="2">
      <t>ヨル</t>
    </rPh>
    <phoneticPr fontId="7"/>
  </si>
  <si>
    <t>毎週月曜</t>
    <rPh sb="0" eb="2">
      <t>マイシュウ</t>
    </rPh>
    <phoneticPr fontId="7"/>
  </si>
  <si>
    <t>杉の会ヨガ気功サークル</t>
    <rPh sb="0" eb="1">
      <t>スギ</t>
    </rPh>
    <rPh sb="2" eb="3">
      <t>カイ</t>
    </rPh>
    <rPh sb="5" eb="7">
      <t>キコウ</t>
    </rPh>
    <phoneticPr fontId="7"/>
  </si>
  <si>
    <t>ヨガ・気功</t>
    <rPh sb="3" eb="5">
      <t>キコウ</t>
    </rPh>
    <phoneticPr fontId="7"/>
  </si>
  <si>
    <t>パンダ会・ELC</t>
  </si>
  <si>
    <t>リトミック、英語</t>
  </si>
  <si>
    <t>毎週月曜</t>
    <rPh sb="0" eb="2">
      <t>マイシュウ</t>
    </rPh>
    <rPh sb="2" eb="3">
      <t>ゲツ</t>
    </rPh>
    <phoneticPr fontId="7"/>
  </si>
  <si>
    <t>成田自然に生きる会</t>
    <rPh sb="0" eb="2">
      <t>ナリタ</t>
    </rPh>
    <rPh sb="2" eb="4">
      <t>シゼン</t>
    </rPh>
    <rPh sb="5" eb="6">
      <t>イ</t>
    </rPh>
    <rPh sb="8" eb="9">
      <t>カイ</t>
    </rPh>
    <phoneticPr fontId="7"/>
  </si>
  <si>
    <t>料理</t>
    <rPh sb="0" eb="2">
      <t>リョウリ</t>
    </rPh>
    <phoneticPr fontId="7"/>
  </si>
  <si>
    <t>なりた蕎麦の会</t>
    <rPh sb="3" eb="5">
      <t>ソバ</t>
    </rPh>
    <rPh sb="6" eb="7">
      <t>カイ</t>
    </rPh>
    <phoneticPr fontId="7"/>
  </si>
  <si>
    <t>料理(蕎麦打ち)</t>
    <rPh sb="0" eb="2">
      <t>リョウリ</t>
    </rPh>
    <rPh sb="3" eb="5">
      <t>ソバ</t>
    </rPh>
    <rPh sb="5" eb="6">
      <t>ウ</t>
    </rPh>
    <phoneticPr fontId="7"/>
  </si>
  <si>
    <t>成田蕎麦打ち同好会</t>
    <rPh sb="0" eb="2">
      <t>ナリタ</t>
    </rPh>
    <rPh sb="2" eb="4">
      <t>ソバ</t>
    </rPh>
    <rPh sb="4" eb="5">
      <t>ウ</t>
    </rPh>
    <rPh sb="6" eb="9">
      <t>ドウコウカイ</t>
    </rPh>
    <phoneticPr fontId="7"/>
  </si>
  <si>
    <t>食の会</t>
    <rPh sb="0" eb="1">
      <t>ショク</t>
    </rPh>
    <rPh sb="2" eb="3">
      <t>カイ</t>
    </rPh>
    <phoneticPr fontId="7"/>
  </si>
  <si>
    <t>料理(男性)</t>
    <rPh sb="0" eb="2">
      <t>リョウリ</t>
    </rPh>
    <rPh sb="3" eb="5">
      <t>ダンセイ</t>
    </rPh>
    <phoneticPr fontId="7"/>
  </si>
  <si>
    <t>手作りパンサークル３６１２</t>
    <rPh sb="0" eb="2">
      <t>テヅク</t>
    </rPh>
    <phoneticPr fontId="7"/>
  </si>
  <si>
    <t>料理(パン作り)</t>
    <rPh sb="0" eb="2">
      <t>リョウリ</t>
    </rPh>
    <rPh sb="5" eb="6">
      <t>ヅク</t>
    </rPh>
    <phoneticPr fontId="7"/>
  </si>
  <si>
    <t>かめやま丸</t>
    <rPh sb="4" eb="5">
      <t>マル</t>
    </rPh>
    <phoneticPr fontId="7"/>
  </si>
  <si>
    <t>朗読</t>
    <rPh sb="0" eb="2">
      <t>ロウドク</t>
    </rPh>
    <phoneticPr fontId="7"/>
  </si>
  <si>
    <t>第2・第4の火曜または木曜</t>
    <rPh sb="3" eb="4">
      <t>ダイ</t>
    </rPh>
    <rPh sb="6" eb="7">
      <t>ヒ</t>
    </rPh>
    <rPh sb="11" eb="13">
      <t>モクヨウ</t>
    </rPh>
    <phoneticPr fontId="7"/>
  </si>
  <si>
    <t>さくらの会</t>
  </si>
  <si>
    <t>公津公民館</t>
  </si>
  <si>
    <t>第1・3火曜</t>
    <rPh sb="4" eb="5">
      <t>カ</t>
    </rPh>
    <phoneticPr fontId="7"/>
  </si>
  <si>
    <t>公津囲碁同好会</t>
    <rPh sb="0" eb="1">
      <t>オオヤケ</t>
    </rPh>
    <rPh sb="1" eb="2">
      <t>ツ</t>
    </rPh>
    <rPh sb="2" eb="4">
      <t>イゴ</t>
    </rPh>
    <rPh sb="4" eb="7">
      <t>ドウコウカイ</t>
    </rPh>
    <phoneticPr fontId="7"/>
  </si>
  <si>
    <t>シニア　アロハサウンズ</t>
  </si>
  <si>
    <t>楽器（ウクレレ）</t>
    <rPh sb="0" eb="2">
      <t>ガッキ</t>
    </rPh>
    <phoneticPr fontId="7"/>
  </si>
  <si>
    <t>喜楽</t>
    <rPh sb="0" eb="2">
      <t>キラク</t>
    </rPh>
    <phoneticPr fontId="7"/>
  </si>
  <si>
    <t>楽器(オカリナ)</t>
  </si>
  <si>
    <t>アンダルーサ</t>
  </si>
  <si>
    <t>楽器（クラシックギター）</t>
    <rPh sb="0" eb="2">
      <t>ガッキ</t>
    </rPh>
    <phoneticPr fontId="7"/>
  </si>
  <si>
    <t>佐倉シャルマン・ウインド・オーケストラ</t>
    <rPh sb="0" eb="2">
      <t>サクラ</t>
    </rPh>
    <phoneticPr fontId="7"/>
  </si>
  <si>
    <t>楽器(吹奏楽)</t>
  </si>
  <si>
    <t>（不定期）土曜
第2・3・4日曜</t>
    <rPh sb="1" eb="4">
      <t>フテイキ</t>
    </rPh>
    <rPh sb="5" eb="7">
      <t>ドヨウ</t>
    </rPh>
    <rPh sb="8" eb="9">
      <t>ダイ</t>
    </rPh>
    <rPh sb="14" eb="16">
      <t>ニチヨウ</t>
    </rPh>
    <phoneticPr fontId="7"/>
  </si>
  <si>
    <t>マンドリンアンサンブル・レーネ</t>
  </si>
  <si>
    <t>楽器（マンドリン・ギター）</t>
    <rPh sb="0" eb="2">
      <t>ガッキ</t>
    </rPh>
    <phoneticPr fontId="7"/>
  </si>
  <si>
    <t>毎週水曜</t>
    <rPh sb="0" eb="2">
      <t>マイシュウ</t>
    </rPh>
    <phoneticPr fontId="7"/>
  </si>
  <si>
    <t>成田エイサー美ら海会</t>
  </si>
  <si>
    <t>楽器（沖縄太鼓・三線）</t>
    <rPh sb="0" eb="2">
      <t>ガッキ</t>
    </rPh>
    <rPh sb="3" eb="5">
      <t>オキナワ</t>
    </rPh>
    <rPh sb="8" eb="10">
      <t>サンシン</t>
    </rPh>
    <phoneticPr fontId="7"/>
  </si>
  <si>
    <t>毎週木曜</t>
    <rPh sb="0" eb="2">
      <t>マイシュウ</t>
    </rPh>
    <rPh sb="2" eb="4">
      <t>モクヨウ</t>
    </rPh>
    <phoneticPr fontId="7"/>
  </si>
  <si>
    <t>カタコト英語教室</t>
  </si>
  <si>
    <t>語学（英語）</t>
    <rPh sb="0" eb="2">
      <t>ゴガク</t>
    </rPh>
    <rPh sb="3" eb="5">
      <t>エイゴ</t>
    </rPh>
    <phoneticPr fontId="7"/>
  </si>
  <si>
    <t>成田市古文書クラブ</t>
  </si>
  <si>
    <t>古文書研究</t>
    <rPh sb="0" eb="3">
      <t>コモンジョ</t>
    </rPh>
    <rPh sb="3" eb="5">
      <t>ケンキュウ</t>
    </rPh>
    <phoneticPr fontId="7"/>
  </si>
  <si>
    <t>風声　公津</t>
  </si>
  <si>
    <t>成田野草の会</t>
    <rPh sb="0" eb="2">
      <t>ナリタ</t>
    </rPh>
    <rPh sb="2" eb="4">
      <t>ヤソウ</t>
    </rPh>
    <rPh sb="5" eb="6">
      <t>カイ</t>
    </rPh>
    <phoneticPr fontId="7"/>
  </si>
  <si>
    <t>山野草</t>
    <rPh sb="0" eb="2">
      <t>サンヤ</t>
    </rPh>
    <rPh sb="2" eb="3">
      <t>クサ</t>
    </rPh>
    <phoneticPr fontId="7"/>
  </si>
  <si>
    <t>公津自彊術同好会</t>
  </si>
  <si>
    <t>自彊術</t>
    <rPh sb="0" eb="3">
      <t>ジキョウジュツ</t>
    </rPh>
    <phoneticPr fontId="7"/>
  </si>
  <si>
    <t>ベーシックダンス　アイリス</t>
  </si>
  <si>
    <t>毎週金曜</t>
    <rPh sb="0" eb="2">
      <t>マイシュウ</t>
    </rPh>
    <rPh sb="2" eb="4">
      <t>キンヨウ</t>
    </rPh>
    <phoneticPr fontId="7"/>
  </si>
  <si>
    <t>特定非営利活動法人成田若ガエルＷｅｂサイト</t>
  </si>
  <si>
    <t>生涯学習</t>
    <rPh sb="0" eb="2">
      <t>ショウガイ</t>
    </rPh>
    <rPh sb="2" eb="4">
      <t>ガクシュウ</t>
    </rPh>
    <phoneticPr fontId="7"/>
  </si>
  <si>
    <t>手芸サークル　ボビン</t>
    <rPh sb="0" eb="2">
      <t>シュゲイ</t>
    </rPh>
    <phoneticPr fontId="7"/>
  </si>
  <si>
    <t>布あそび</t>
  </si>
  <si>
    <t>ダウン症を持つ子と親の会　ジュピター</t>
    <rPh sb="3" eb="4">
      <t>ショウ</t>
    </rPh>
    <rPh sb="5" eb="6">
      <t>モ</t>
    </rPh>
    <rPh sb="7" eb="8">
      <t>コ</t>
    </rPh>
    <rPh sb="9" eb="10">
      <t>オヤ</t>
    </rPh>
    <rPh sb="11" eb="12">
      <t>カイ</t>
    </rPh>
    <phoneticPr fontId="7"/>
  </si>
  <si>
    <t>蘭亭会</t>
  </si>
  <si>
    <t>第1木曜</t>
    <rPh sb="0" eb="1">
      <t>ダイ</t>
    </rPh>
    <rPh sb="2" eb="4">
      <t>モクヨウ</t>
    </rPh>
    <phoneticPr fontId="7"/>
  </si>
  <si>
    <t>水墨画公掠会</t>
  </si>
  <si>
    <t>水墨画</t>
    <rPh sb="0" eb="2">
      <t>スイボク</t>
    </rPh>
    <rPh sb="2" eb="3">
      <t>ガ</t>
    </rPh>
    <phoneticPr fontId="7"/>
  </si>
  <si>
    <t>墨の会</t>
  </si>
  <si>
    <t>第2水曜</t>
    <rPh sb="2" eb="3">
      <t>スイ</t>
    </rPh>
    <phoneticPr fontId="7"/>
  </si>
  <si>
    <t>健康太極拳</t>
    <rPh sb="0" eb="2">
      <t>ケンコウ</t>
    </rPh>
    <rPh sb="2" eb="5">
      <t>タイキョクケン</t>
    </rPh>
    <phoneticPr fontId="7"/>
  </si>
  <si>
    <t>第2・4金曜</t>
    <rPh sb="0" eb="1">
      <t>ダイ</t>
    </rPh>
    <rPh sb="4" eb="6">
      <t>キンヨウ</t>
    </rPh>
    <phoneticPr fontId="7"/>
  </si>
  <si>
    <t>陶永会</t>
  </si>
  <si>
    <t>陶芸</t>
    <rPh sb="0" eb="2">
      <t>トウゲイ</t>
    </rPh>
    <phoneticPr fontId="7"/>
  </si>
  <si>
    <t>陶美会</t>
  </si>
  <si>
    <t>陶和会</t>
  </si>
  <si>
    <t>第2・4木曜</t>
    <rPh sb="4" eb="5">
      <t>キ</t>
    </rPh>
    <phoneticPr fontId="7"/>
  </si>
  <si>
    <t>陶友会</t>
  </si>
  <si>
    <t>（不定期）土曜</t>
    <rPh sb="1" eb="4">
      <t>フテイキ</t>
    </rPh>
    <rPh sb="5" eb="7">
      <t>ドヨウ</t>
    </rPh>
    <phoneticPr fontId="7"/>
  </si>
  <si>
    <t>楽踊聿の会</t>
    <rPh sb="0" eb="1">
      <t>ラク</t>
    </rPh>
    <rPh sb="1" eb="2">
      <t>ヨウ</t>
    </rPh>
    <rPh sb="2" eb="3">
      <t>イツ</t>
    </rPh>
    <rPh sb="4" eb="5">
      <t>カイ</t>
    </rPh>
    <phoneticPr fontId="7"/>
  </si>
  <si>
    <t>日本舞踊</t>
    <rPh sb="0" eb="2">
      <t>ニッポン</t>
    </rPh>
    <rPh sb="2" eb="4">
      <t>ブヨウ</t>
    </rPh>
    <phoneticPr fontId="7"/>
  </si>
  <si>
    <t>第2・4・5金曜
第5週なし→第3金曜</t>
    <rPh sb="0" eb="1">
      <t>ダイ</t>
    </rPh>
    <rPh sb="6" eb="7">
      <t>キン</t>
    </rPh>
    <rPh sb="9" eb="10">
      <t>ダイ</t>
    </rPh>
    <rPh sb="11" eb="12">
      <t>シュウ</t>
    </rPh>
    <rPh sb="15" eb="16">
      <t>ダイ</t>
    </rPh>
    <rPh sb="17" eb="19">
      <t>キンヨウ</t>
    </rPh>
    <phoneticPr fontId="7"/>
  </si>
  <si>
    <t>みずき会</t>
    <rPh sb="3" eb="4">
      <t>カイ</t>
    </rPh>
    <phoneticPr fontId="7"/>
  </si>
  <si>
    <t>第2・4火曜</t>
    <rPh sb="0" eb="1">
      <t>ダイ</t>
    </rPh>
    <rPh sb="4" eb="5">
      <t>ヒ</t>
    </rPh>
    <phoneticPr fontId="7"/>
  </si>
  <si>
    <t>レアレア・フラ・加良部</t>
    <rPh sb="8" eb="11">
      <t>カラベ</t>
    </rPh>
    <phoneticPr fontId="7"/>
  </si>
  <si>
    <t>ラキフラスタジオ</t>
  </si>
  <si>
    <t>フラダンス・楽器</t>
    <rPh sb="6" eb="8">
      <t>ガッキ</t>
    </rPh>
    <phoneticPr fontId="7"/>
  </si>
  <si>
    <t>不定期（土曜・日曜）</t>
    <rPh sb="0" eb="3">
      <t>フテイキ</t>
    </rPh>
    <rPh sb="4" eb="6">
      <t>ドヨウ</t>
    </rPh>
    <rPh sb="7" eb="9">
      <t>ニチヨウ</t>
    </rPh>
    <phoneticPr fontId="7"/>
  </si>
  <si>
    <t>フラワーアレンジメント　クレマチス</t>
  </si>
  <si>
    <t>第3金曜</t>
    <rPh sb="0" eb="1">
      <t>ダイ</t>
    </rPh>
    <rPh sb="2" eb="4">
      <t>キンヨウ</t>
    </rPh>
    <phoneticPr fontId="7"/>
  </si>
  <si>
    <t>花の会　ビオラ</t>
  </si>
  <si>
    <t>ペンの会</t>
  </si>
  <si>
    <t>ペン習字</t>
  </si>
  <si>
    <t>十７８９のボラサロン</t>
  </si>
  <si>
    <t>第3日曜、不定期</t>
    <rPh sb="0" eb="1">
      <t>ダイ</t>
    </rPh>
    <rPh sb="2" eb="4">
      <t>ニチヨウ</t>
    </rPh>
    <rPh sb="5" eb="8">
      <t>フテイキ</t>
    </rPh>
    <phoneticPr fontId="7"/>
  </si>
  <si>
    <t>キャンバス英</t>
    <rPh sb="5" eb="6">
      <t>エイ</t>
    </rPh>
    <phoneticPr fontId="7"/>
  </si>
  <si>
    <t>久住公民館</t>
  </si>
  <si>
    <t>第1・3土曜</t>
    <rPh sb="0" eb="1">
      <t>ダイ</t>
    </rPh>
    <rPh sb="4" eb="5">
      <t>ド</t>
    </rPh>
    <rPh sb="5" eb="6">
      <t>ヨウ</t>
    </rPh>
    <phoneticPr fontId="7"/>
  </si>
  <si>
    <t>くずみ華の花</t>
    <rPh sb="3" eb="4">
      <t>ハナ</t>
    </rPh>
    <rPh sb="5" eb="6">
      <t>ハナ</t>
    </rPh>
    <phoneticPr fontId="7"/>
  </si>
  <si>
    <t>第2・4木曜</t>
    <rPh sb="0" eb="1">
      <t>ダイ</t>
    </rPh>
    <rPh sb="4" eb="5">
      <t>モク</t>
    </rPh>
    <rPh sb="5" eb="6">
      <t>ヨウ</t>
    </rPh>
    <phoneticPr fontId="7"/>
  </si>
  <si>
    <t>浮書絵彫会</t>
    <rPh sb="0" eb="1">
      <t>ウキ</t>
    </rPh>
    <rPh sb="1" eb="2">
      <t>ショ</t>
    </rPh>
    <rPh sb="2" eb="3">
      <t>エ</t>
    </rPh>
    <rPh sb="3" eb="4">
      <t>ホリ</t>
    </rPh>
    <rPh sb="4" eb="5">
      <t>カイ</t>
    </rPh>
    <phoneticPr fontId="7"/>
  </si>
  <si>
    <t>浮書絵彫</t>
    <rPh sb="0" eb="1">
      <t>ウキ</t>
    </rPh>
    <rPh sb="1" eb="2">
      <t>ショ</t>
    </rPh>
    <rPh sb="2" eb="3">
      <t>エ</t>
    </rPh>
    <rPh sb="3" eb="4">
      <t>ホリ</t>
    </rPh>
    <phoneticPr fontId="7"/>
  </si>
  <si>
    <t>絵手紙サークル「夢」</t>
    <rPh sb="0" eb="1">
      <t>エ</t>
    </rPh>
    <rPh sb="1" eb="3">
      <t>テガミ</t>
    </rPh>
    <rPh sb="8" eb="9">
      <t>ユメ</t>
    </rPh>
    <phoneticPr fontId="7"/>
  </si>
  <si>
    <t>第1木曜</t>
    <rPh sb="0" eb="1">
      <t>ダイ</t>
    </rPh>
    <rPh sb="2" eb="3">
      <t>キ</t>
    </rPh>
    <rPh sb="3" eb="4">
      <t>ヨウ</t>
    </rPh>
    <phoneticPr fontId="7"/>
  </si>
  <si>
    <t>サウンド　ミュージック　パフォーマンス</t>
  </si>
  <si>
    <t>民舞</t>
    <rPh sb="0" eb="2">
      <t>ミンブ</t>
    </rPh>
    <phoneticPr fontId="7"/>
  </si>
  <si>
    <t>NPO法人　EM成田緑の会</t>
    <rPh sb="3" eb="5">
      <t>ホウジン</t>
    </rPh>
    <rPh sb="8" eb="10">
      <t>ナリタ</t>
    </rPh>
    <rPh sb="10" eb="11">
      <t>ミドリ</t>
    </rPh>
    <rPh sb="12" eb="13">
      <t>カイ</t>
    </rPh>
    <phoneticPr fontId="7"/>
  </si>
  <si>
    <t>学習会(EM)</t>
    <rPh sb="0" eb="2">
      <t>ガクシュウ</t>
    </rPh>
    <rPh sb="2" eb="3">
      <t>カイ</t>
    </rPh>
    <phoneticPr fontId="7"/>
  </si>
  <si>
    <t>第2日曜</t>
    <rPh sb="0" eb="1">
      <t>ダイ</t>
    </rPh>
    <rPh sb="2" eb="4">
      <t>ニチヨウ</t>
    </rPh>
    <phoneticPr fontId="7"/>
  </si>
  <si>
    <t>日本の伝統を学ぶ会「ゆうゆう」</t>
    <rPh sb="0" eb="2">
      <t>ニッポン</t>
    </rPh>
    <rPh sb="3" eb="5">
      <t>デントウ</t>
    </rPh>
    <rPh sb="6" eb="7">
      <t>マナ</t>
    </rPh>
    <rPh sb="8" eb="9">
      <t>カイ</t>
    </rPh>
    <phoneticPr fontId="7"/>
  </si>
  <si>
    <t>学習会(伝統文化(衣食住))</t>
    <rPh sb="0" eb="2">
      <t>ガクシュウ</t>
    </rPh>
    <rPh sb="2" eb="3">
      <t>カイ</t>
    </rPh>
    <rPh sb="4" eb="6">
      <t>デントウ</t>
    </rPh>
    <rPh sb="6" eb="8">
      <t>ブンカ</t>
    </rPh>
    <rPh sb="9" eb="12">
      <t>イショクジュウ</t>
    </rPh>
    <phoneticPr fontId="7"/>
  </si>
  <si>
    <t>第3金曜</t>
    <rPh sb="0" eb="1">
      <t>ダイ</t>
    </rPh>
    <rPh sb="2" eb="3">
      <t>キン</t>
    </rPh>
    <rPh sb="3" eb="4">
      <t>ヨウ</t>
    </rPh>
    <phoneticPr fontId="7"/>
  </si>
  <si>
    <t>墨心会</t>
    <rPh sb="0" eb="1">
      <t>ボク</t>
    </rPh>
    <rPh sb="1" eb="2">
      <t>シン</t>
    </rPh>
    <rPh sb="2" eb="3">
      <t>カイ</t>
    </rPh>
    <phoneticPr fontId="7"/>
  </si>
  <si>
    <t>不定期
（月2回金曜）</t>
    <rPh sb="0" eb="3">
      <t>フテイキ</t>
    </rPh>
    <rPh sb="5" eb="6">
      <t>ツキ</t>
    </rPh>
    <rPh sb="7" eb="8">
      <t>カイ</t>
    </rPh>
    <rPh sb="8" eb="10">
      <t>キンヨウ</t>
    </rPh>
    <phoneticPr fontId="7"/>
  </si>
  <si>
    <t>成田竹工芸保存会</t>
    <rPh sb="0" eb="2">
      <t>ナリタ</t>
    </rPh>
    <rPh sb="2" eb="3">
      <t>タケ</t>
    </rPh>
    <rPh sb="3" eb="5">
      <t>コウゲイ</t>
    </rPh>
    <rPh sb="5" eb="8">
      <t>ホゾンカイ</t>
    </rPh>
    <phoneticPr fontId="7"/>
  </si>
  <si>
    <t>竹工芸</t>
    <rPh sb="0" eb="1">
      <t>タケ</t>
    </rPh>
    <rPh sb="1" eb="3">
      <t>コウゲイ</t>
    </rPh>
    <phoneticPr fontId="7"/>
  </si>
  <si>
    <t>第1・3火曜</t>
    <rPh sb="0" eb="1">
      <t>ダイ</t>
    </rPh>
    <rPh sb="4" eb="5">
      <t>ヒ</t>
    </rPh>
    <rPh sb="5" eb="6">
      <t>ヨウ</t>
    </rPh>
    <phoneticPr fontId="7"/>
  </si>
  <si>
    <t>友禅くずみ</t>
    <rPh sb="0" eb="2">
      <t>ユウゼン</t>
    </rPh>
    <phoneticPr fontId="7"/>
  </si>
  <si>
    <t>手描き友禅</t>
    <rPh sb="0" eb="2">
      <t>テガ</t>
    </rPh>
    <rPh sb="3" eb="5">
      <t>ユウゼン</t>
    </rPh>
    <phoneticPr fontId="7"/>
  </si>
  <si>
    <t>第1・3水曜</t>
    <rPh sb="0" eb="1">
      <t>ダイ</t>
    </rPh>
    <rPh sb="4" eb="5">
      <t>スイ</t>
    </rPh>
    <rPh sb="5" eb="6">
      <t>ヨウ</t>
    </rPh>
    <phoneticPr fontId="7"/>
  </si>
  <si>
    <t>表装くずみ</t>
    <rPh sb="0" eb="2">
      <t>ヒョウソウ</t>
    </rPh>
    <phoneticPr fontId="7"/>
  </si>
  <si>
    <t>表装</t>
    <rPh sb="0" eb="2">
      <t>ヒョウソウ</t>
    </rPh>
    <phoneticPr fontId="7"/>
  </si>
  <si>
    <t>第1・3金曜</t>
    <rPh sb="0" eb="1">
      <t>ダイ</t>
    </rPh>
    <rPh sb="4" eb="5">
      <t>キン</t>
    </rPh>
    <rPh sb="5" eb="6">
      <t>ヨウ</t>
    </rPh>
    <phoneticPr fontId="7"/>
  </si>
  <si>
    <t>アロハ・ラニ・久住</t>
    <rPh sb="7" eb="9">
      <t>クズミ</t>
    </rPh>
    <phoneticPr fontId="7"/>
  </si>
  <si>
    <t>毎週水曜</t>
    <rPh sb="0" eb="1">
      <t>マイ</t>
    </rPh>
    <rPh sb="1" eb="2">
      <t>シュウ</t>
    </rPh>
    <rPh sb="2" eb="3">
      <t>スイ</t>
    </rPh>
    <rPh sb="3" eb="4">
      <t>ヨウ</t>
    </rPh>
    <phoneticPr fontId="7"/>
  </si>
  <si>
    <t>ルシャキパル</t>
  </si>
  <si>
    <t>絵画</t>
    <rPh sb="0" eb="2">
      <t>カイガ</t>
    </rPh>
    <phoneticPr fontId="7"/>
  </si>
  <si>
    <t>橋賀台公民館</t>
  </si>
  <si>
    <t>第2水曜</t>
    <rPh sb="0" eb="1">
      <t>ダイ</t>
    </rPh>
    <rPh sb="2" eb="4">
      <t>スイヨウ</t>
    </rPh>
    <phoneticPr fontId="7"/>
  </si>
  <si>
    <t>成田こどもどまんなか</t>
    <rPh sb="0" eb="2">
      <t>ナリタ</t>
    </rPh>
    <phoneticPr fontId="7"/>
  </si>
  <si>
    <t>学習会(子育て)</t>
    <rPh sb="0" eb="3">
      <t>ガクシュウカイ</t>
    </rPh>
    <rPh sb="4" eb="6">
      <t>コソダ</t>
    </rPh>
    <phoneticPr fontId="7"/>
  </si>
  <si>
    <t>第2木曜</t>
    <rPh sb="0" eb="1">
      <t>ダイ</t>
    </rPh>
    <rPh sb="2" eb="4">
      <t>モクヨウ</t>
    </rPh>
    <phoneticPr fontId="7"/>
  </si>
  <si>
    <t>筝曲雅び会</t>
    <rPh sb="0" eb="2">
      <t>ソウキョク</t>
    </rPh>
    <rPh sb="2" eb="3">
      <t>ミヤビ</t>
    </rPh>
    <rPh sb="4" eb="5">
      <t>カイ</t>
    </rPh>
    <phoneticPr fontId="7"/>
  </si>
  <si>
    <t>楽器(筝)</t>
    <rPh sb="0" eb="2">
      <t>ガッキ</t>
    </rPh>
    <rPh sb="3" eb="4">
      <t>ソウ</t>
    </rPh>
    <phoneticPr fontId="7"/>
  </si>
  <si>
    <t>第2・4火曜</t>
    <rPh sb="4" eb="5">
      <t>カ</t>
    </rPh>
    <phoneticPr fontId="7"/>
  </si>
  <si>
    <t>千葉友の会　成田方面</t>
    <rPh sb="0" eb="2">
      <t>チバ</t>
    </rPh>
    <rPh sb="2" eb="3">
      <t>トモ</t>
    </rPh>
    <rPh sb="4" eb="5">
      <t>カイ</t>
    </rPh>
    <rPh sb="6" eb="8">
      <t>ナリタ</t>
    </rPh>
    <rPh sb="8" eb="10">
      <t>ホウメン</t>
    </rPh>
    <phoneticPr fontId="7"/>
  </si>
  <si>
    <t>家庭生活</t>
    <rPh sb="0" eb="2">
      <t>カテイ</t>
    </rPh>
    <rPh sb="2" eb="4">
      <t>セイカツ</t>
    </rPh>
    <phoneticPr fontId="7"/>
  </si>
  <si>
    <t>橋賀台カラオケ同好会</t>
    <rPh sb="0" eb="3">
      <t>ハシカダイ</t>
    </rPh>
    <rPh sb="7" eb="10">
      <t>ドウコウカイ</t>
    </rPh>
    <phoneticPr fontId="7"/>
  </si>
  <si>
    <t>マルカート</t>
  </si>
  <si>
    <t>器楽合奏</t>
    <rPh sb="0" eb="2">
      <t>キガク</t>
    </rPh>
    <rPh sb="2" eb="4">
      <t>ガッソウ</t>
    </rPh>
    <phoneticPr fontId="7"/>
  </si>
  <si>
    <t>不定期
(土曜)</t>
    <rPh sb="0" eb="3">
      <t>フテイキ</t>
    </rPh>
    <rPh sb="5" eb="7">
      <t>ドヨウ</t>
    </rPh>
    <phoneticPr fontId="7"/>
  </si>
  <si>
    <t>一人で着付け</t>
    <rPh sb="0" eb="2">
      <t>ヒトリ</t>
    </rPh>
    <rPh sb="3" eb="5">
      <t>キツ</t>
    </rPh>
    <phoneticPr fontId="7"/>
  </si>
  <si>
    <t>みんなで着付け</t>
    <rPh sb="4" eb="6">
      <t>キツ</t>
    </rPh>
    <phoneticPr fontId="7"/>
  </si>
  <si>
    <t>着物かんたんリメイクの会</t>
    <rPh sb="0" eb="2">
      <t>キモノ</t>
    </rPh>
    <rPh sb="11" eb="12">
      <t>カイ</t>
    </rPh>
    <phoneticPr fontId="7"/>
  </si>
  <si>
    <t>着物リメイク</t>
    <rPh sb="0" eb="2">
      <t>キモノ</t>
    </rPh>
    <phoneticPr fontId="7"/>
  </si>
  <si>
    <t>第2土曜</t>
    <rPh sb="0" eb="1">
      <t>ダイ</t>
    </rPh>
    <rPh sb="2" eb="4">
      <t>ドヨウ</t>
    </rPh>
    <phoneticPr fontId="7"/>
  </si>
  <si>
    <t>サークル　きんかつ</t>
  </si>
  <si>
    <t>筋力トレーニング</t>
    <rPh sb="0" eb="2">
      <t>キンリョク</t>
    </rPh>
    <phoneticPr fontId="7"/>
  </si>
  <si>
    <t>花みずき</t>
    <rPh sb="0" eb="1">
      <t>ハナ</t>
    </rPh>
    <phoneticPr fontId="7"/>
  </si>
  <si>
    <t>コーラス(女性)</t>
    <rPh sb="5" eb="7">
      <t>ジョセイ</t>
    </rPh>
    <phoneticPr fontId="7"/>
  </si>
  <si>
    <t>毎週木曜</t>
    <rPh sb="2" eb="3">
      <t>モク</t>
    </rPh>
    <phoneticPr fontId="7"/>
  </si>
  <si>
    <t>吼山流　成田吟詠会</t>
    <rPh sb="1" eb="2">
      <t>サン</t>
    </rPh>
    <rPh sb="2" eb="3">
      <t>リュウ</t>
    </rPh>
    <rPh sb="4" eb="6">
      <t>ナリタ</t>
    </rPh>
    <rPh sb="6" eb="7">
      <t>ギン</t>
    </rPh>
    <rPh sb="7" eb="8">
      <t>エイ</t>
    </rPh>
    <rPh sb="8" eb="9">
      <t>カイ</t>
    </rPh>
    <phoneticPr fontId="7"/>
  </si>
  <si>
    <t>第1～3土曜</t>
    <rPh sb="4" eb="5">
      <t>ド</t>
    </rPh>
    <phoneticPr fontId="7"/>
  </si>
  <si>
    <t>すばる</t>
  </si>
  <si>
    <t>毎週水曜</t>
    <rPh sb="2" eb="3">
      <t>スイ</t>
    </rPh>
    <phoneticPr fontId="7"/>
  </si>
  <si>
    <t>社交ダンスサークル花</t>
    <rPh sb="0" eb="2">
      <t>シャコウ</t>
    </rPh>
    <rPh sb="9" eb="10">
      <t>ハナ</t>
    </rPh>
    <phoneticPr fontId="7"/>
  </si>
  <si>
    <t>あじさい</t>
  </si>
  <si>
    <t>橋賀台ダンス</t>
    <rPh sb="0" eb="3">
      <t>ハシカダイ</t>
    </rPh>
    <phoneticPr fontId="7"/>
  </si>
  <si>
    <t>ペルル・ドゥ・ヴェール</t>
  </si>
  <si>
    <t>紬の会</t>
    <rPh sb="0" eb="1">
      <t>ツムギ</t>
    </rPh>
    <rPh sb="2" eb="3">
      <t>カイ</t>
    </rPh>
    <phoneticPr fontId="7"/>
  </si>
  <si>
    <t>第2火曜</t>
  </si>
  <si>
    <t>生大一の会</t>
    <rPh sb="0" eb="1">
      <t>ナマ</t>
    </rPh>
    <rPh sb="1" eb="2">
      <t>ダイ</t>
    </rPh>
    <rPh sb="2" eb="3">
      <t>イチ</t>
    </rPh>
    <rPh sb="4" eb="5">
      <t>カイ</t>
    </rPh>
    <phoneticPr fontId="7"/>
  </si>
  <si>
    <t>将棋サークル　と金</t>
    <rPh sb="0" eb="2">
      <t>ショウギ</t>
    </rPh>
    <rPh sb="8" eb="9">
      <t>キン</t>
    </rPh>
    <phoneticPr fontId="7"/>
  </si>
  <si>
    <t>将棋クラブ「歩」</t>
    <rPh sb="0" eb="2">
      <t>ショウギ</t>
    </rPh>
    <rPh sb="6" eb="7">
      <t>フ</t>
    </rPh>
    <phoneticPr fontId="7"/>
  </si>
  <si>
    <t>第1～4火曜</t>
  </si>
  <si>
    <t>杏友会</t>
    <rPh sb="0" eb="1">
      <t>キョウ</t>
    </rPh>
    <rPh sb="1" eb="2">
      <t>ユウ</t>
    </rPh>
    <rPh sb="2" eb="3">
      <t>カイ</t>
    </rPh>
    <phoneticPr fontId="7"/>
  </si>
  <si>
    <t>すみれ会</t>
    <rPh sb="3" eb="4">
      <t>カイ</t>
    </rPh>
    <phoneticPr fontId="7"/>
  </si>
  <si>
    <t>ストレッチ体操・民舞</t>
    <rPh sb="5" eb="7">
      <t>タイソウ</t>
    </rPh>
    <rPh sb="8" eb="10">
      <t>ミンブ</t>
    </rPh>
    <phoneticPr fontId="7"/>
  </si>
  <si>
    <t>第1～4水曜</t>
  </si>
  <si>
    <t>ヨガサークル　ストレッチーズ</t>
  </si>
  <si>
    <t>ストレッチ・ヨガ</t>
  </si>
  <si>
    <t>第1・3水曜
不定期</t>
    <rPh sb="0" eb="1">
      <t>ダイ</t>
    </rPh>
    <rPh sb="4" eb="5">
      <t>スイ</t>
    </rPh>
    <rPh sb="7" eb="10">
      <t>フテイキ</t>
    </rPh>
    <phoneticPr fontId="7"/>
  </si>
  <si>
    <t>橋賀台太極拳同好会</t>
    <rPh sb="0" eb="1">
      <t>ハシ</t>
    </rPh>
    <rPh sb="1" eb="2">
      <t>ガ</t>
    </rPh>
    <rPh sb="2" eb="3">
      <t>ダイ</t>
    </rPh>
    <rPh sb="3" eb="6">
      <t>タイキョクケン</t>
    </rPh>
    <rPh sb="6" eb="9">
      <t>ドウコウカイ</t>
    </rPh>
    <phoneticPr fontId="7"/>
  </si>
  <si>
    <t>日本画を楽しむ会</t>
    <rPh sb="0" eb="3">
      <t>ニホンガ</t>
    </rPh>
    <rPh sb="4" eb="5">
      <t>タノ</t>
    </rPh>
    <rPh sb="7" eb="8">
      <t>カイ</t>
    </rPh>
    <phoneticPr fontId="7"/>
  </si>
  <si>
    <t>日本画</t>
    <rPh sb="0" eb="3">
      <t>ニホンガ</t>
    </rPh>
    <phoneticPr fontId="7"/>
  </si>
  <si>
    <t>第3水曜</t>
  </si>
  <si>
    <t>なでしこ会</t>
    <rPh sb="4" eb="5">
      <t>カイ</t>
    </rPh>
    <phoneticPr fontId="7"/>
  </si>
  <si>
    <t>たまゆら俳句会</t>
    <rPh sb="4" eb="6">
      <t>ハイク</t>
    </rPh>
    <rPh sb="6" eb="7">
      <t>カイ</t>
    </rPh>
    <phoneticPr fontId="7"/>
  </si>
  <si>
    <t>第4火曜</t>
  </si>
  <si>
    <t>千葉花笠会成田　南支部</t>
    <rPh sb="0" eb="2">
      <t>チバ</t>
    </rPh>
    <rPh sb="2" eb="4">
      <t>ハナガサ</t>
    </rPh>
    <rPh sb="4" eb="5">
      <t>カイ</t>
    </rPh>
    <rPh sb="5" eb="7">
      <t>ナリタ</t>
    </rPh>
    <rPh sb="8" eb="9">
      <t>ミナミ</t>
    </rPh>
    <rPh sb="9" eb="11">
      <t>シブ</t>
    </rPh>
    <phoneticPr fontId="7"/>
  </si>
  <si>
    <t>花笠踊り</t>
    <rPh sb="0" eb="2">
      <t>ハナガサ</t>
    </rPh>
    <rPh sb="2" eb="3">
      <t>オド</t>
    </rPh>
    <phoneticPr fontId="7"/>
  </si>
  <si>
    <t>不定期
(月1回)</t>
  </si>
  <si>
    <t>フルラーナ</t>
  </si>
  <si>
    <t>民踊　輪の会</t>
    <rPh sb="0" eb="1">
      <t>タミ</t>
    </rPh>
    <rPh sb="1" eb="2">
      <t>オドリ</t>
    </rPh>
    <rPh sb="3" eb="4">
      <t>ワ</t>
    </rPh>
    <rPh sb="5" eb="6">
      <t>カイ</t>
    </rPh>
    <phoneticPr fontId="7"/>
  </si>
  <si>
    <t>民踊</t>
    <rPh sb="0" eb="1">
      <t>タミ</t>
    </rPh>
    <rPh sb="1" eb="2">
      <t>オドリ</t>
    </rPh>
    <phoneticPr fontId="7"/>
  </si>
  <si>
    <t>不定期
（木曜）</t>
    <rPh sb="0" eb="3">
      <t>フテイキ</t>
    </rPh>
    <rPh sb="5" eb="7">
      <t>モクヨウ</t>
    </rPh>
    <phoneticPr fontId="7"/>
  </si>
  <si>
    <t>成田郵趣会</t>
    <rPh sb="0" eb="2">
      <t>ナリタ</t>
    </rPh>
    <rPh sb="2" eb="3">
      <t>ユウ</t>
    </rPh>
    <rPh sb="3" eb="4">
      <t>シュ</t>
    </rPh>
    <rPh sb="4" eb="5">
      <t>カイ</t>
    </rPh>
    <phoneticPr fontId="7"/>
  </si>
  <si>
    <t>郵趣（切手収集）</t>
    <rPh sb="0" eb="2">
      <t>ユウシュ</t>
    </rPh>
    <rPh sb="3" eb="5">
      <t>キッテ</t>
    </rPh>
    <rPh sb="5" eb="7">
      <t>シュウシュウ</t>
    </rPh>
    <phoneticPr fontId="7"/>
  </si>
  <si>
    <t>第3日曜</t>
    <rPh sb="2" eb="3">
      <t>ニチ</t>
    </rPh>
    <phoneticPr fontId="7"/>
  </si>
  <si>
    <t>レッツ碁ジュニア</t>
    <rPh sb="3" eb="4">
      <t>ゴ</t>
    </rPh>
    <phoneticPr fontId="7"/>
  </si>
  <si>
    <t>玉造公民館</t>
  </si>
  <si>
    <t>毎週土曜</t>
    <rPh sb="0" eb="1">
      <t>マイ</t>
    </rPh>
    <rPh sb="1" eb="2">
      <t>シュウ</t>
    </rPh>
    <rPh sb="2" eb="3">
      <t>ツチ</t>
    </rPh>
    <rPh sb="3" eb="4">
      <t>ヨウ</t>
    </rPh>
    <phoneticPr fontId="7"/>
  </si>
  <si>
    <t>レッツ碁玉造</t>
    <rPh sb="3" eb="4">
      <t>ゴ</t>
    </rPh>
    <rPh sb="4" eb="6">
      <t>タマツクリ</t>
    </rPh>
    <phoneticPr fontId="7"/>
  </si>
  <si>
    <t>ウクレレサークル　ウカレレ</t>
  </si>
  <si>
    <t>ウクレレ</t>
  </si>
  <si>
    <t>第2・4金曜日</t>
    <rPh sb="0" eb="1">
      <t>ダイ</t>
    </rPh>
    <rPh sb="4" eb="7">
      <t>キンヨウビ</t>
    </rPh>
    <phoneticPr fontId="7"/>
  </si>
  <si>
    <t>絵手紙　ゆずの会</t>
    <rPh sb="0" eb="1">
      <t>エ</t>
    </rPh>
    <rPh sb="1" eb="3">
      <t>テガミ</t>
    </rPh>
    <rPh sb="7" eb="8">
      <t>カイ</t>
    </rPh>
    <phoneticPr fontId="7"/>
  </si>
  <si>
    <t>第１木曜</t>
  </si>
  <si>
    <t>成田フィルハーモニー管弦楽団</t>
    <rPh sb="0" eb="2">
      <t>ナリタ</t>
    </rPh>
    <rPh sb="10" eb="12">
      <t>カンゲン</t>
    </rPh>
    <rPh sb="12" eb="14">
      <t>ガクダン</t>
    </rPh>
    <phoneticPr fontId="7"/>
  </si>
  <si>
    <t>毎週土曜</t>
    <rPh sb="0" eb="1">
      <t>マイ</t>
    </rPh>
    <rPh sb="1" eb="2">
      <t>シュウ</t>
    </rPh>
    <rPh sb="2" eb="3">
      <t>ド</t>
    </rPh>
    <rPh sb="3" eb="4">
      <t>ヨウ</t>
    </rPh>
    <phoneticPr fontId="7"/>
  </si>
  <si>
    <t>玉造下座保存会</t>
    <rPh sb="0" eb="2">
      <t>タマツクリ</t>
    </rPh>
    <rPh sb="2" eb="4">
      <t>ゲザ</t>
    </rPh>
    <rPh sb="4" eb="7">
      <t>ホゾンカイ</t>
    </rPh>
    <phoneticPr fontId="7"/>
  </si>
  <si>
    <t>楽器(佐原囃子)</t>
    <rPh sb="0" eb="2">
      <t>ガッキ</t>
    </rPh>
    <rPh sb="3" eb="5">
      <t>サワラ</t>
    </rPh>
    <rPh sb="5" eb="7">
      <t>ハヤシ</t>
    </rPh>
    <phoneticPr fontId="7"/>
  </si>
  <si>
    <t>第1～4日曜</t>
    <rPh sb="0" eb="1">
      <t>ダイ</t>
    </rPh>
    <rPh sb="4" eb="6">
      <t>ニチヨウ</t>
    </rPh>
    <phoneticPr fontId="7"/>
  </si>
  <si>
    <t>琴星会</t>
    <rPh sb="0" eb="1">
      <t>キン</t>
    </rPh>
    <rPh sb="1" eb="2">
      <t>ホシ</t>
    </rPh>
    <rPh sb="2" eb="3">
      <t>カイ</t>
    </rPh>
    <phoneticPr fontId="7"/>
  </si>
  <si>
    <t>楽器(大正琴)</t>
    <rPh sb="0" eb="2">
      <t>ガッキ</t>
    </rPh>
    <rPh sb="3" eb="5">
      <t>タイショウ</t>
    </rPh>
    <rPh sb="5" eb="6">
      <t>ゴト</t>
    </rPh>
    <phoneticPr fontId="7"/>
  </si>
  <si>
    <t>第2・4金曜</t>
    <rPh sb="0" eb="1">
      <t>ダイ</t>
    </rPh>
    <rPh sb="4" eb="5">
      <t>キン</t>
    </rPh>
    <rPh sb="5" eb="6">
      <t>ヨウ</t>
    </rPh>
    <phoneticPr fontId="7"/>
  </si>
  <si>
    <t>ハワイコールズ</t>
  </si>
  <si>
    <t>楽器(ハワイアン音楽)</t>
    <rPh sb="0" eb="2">
      <t>ガッキ</t>
    </rPh>
    <rPh sb="8" eb="10">
      <t>オンガク</t>
    </rPh>
    <phoneticPr fontId="7"/>
  </si>
  <si>
    <t>第1・3木曜</t>
    <rPh sb="0" eb="1">
      <t>ダイ</t>
    </rPh>
    <rPh sb="4" eb="6">
      <t>モクヨウ</t>
    </rPh>
    <phoneticPr fontId="7"/>
  </si>
  <si>
    <t>玉造カラオケ愛好会</t>
    <rPh sb="0" eb="2">
      <t>タマヅクリ</t>
    </rPh>
    <rPh sb="6" eb="9">
      <t>アイコウカイ</t>
    </rPh>
    <phoneticPr fontId="7"/>
  </si>
  <si>
    <t>不定期（土曜）
※他曜日も有</t>
    <rPh sb="0" eb="3">
      <t>フテイキ</t>
    </rPh>
    <rPh sb="4" eb="6">
      <t>ドヨウ</t>
    </rPh>
    <rPh sb="9" eb="10">
      <t>タ</t>
    </rPh>
    <rPh sb="10" eb="12">
      <t>ヨウビ</t>
    </rPh>
    <rPh sb="13" eb="14">
      <t>ア</t>
    </rPh>
    <phoneticPr fontId="7"/>
  </si>
  <si>
    <t>玉造草の香着付けサークル</t>
    <rPh sb="0" eb="2">
      <t>タマツクリ</t>
    </rPh>
    <rPh sb="2" eb="3">
      <t>クサ</t>
    </rPh>
    <rPh sb="4" eb="5">
      <t>カ</t>
    </rPh>
    <rPh sb="5" eb="7">
      <t>キツ</t>
    </rPh>
    <phoneticPr fontId="7"/>
  </si>
  <si>
    <t>露草の会</t>
    <rPh sb="0" eb="2">
      <t>ツユクサ</t>
    </rPh>
    <rPh sb="3" eb="4">
      <t>カイ</t>
    </rPh>
    <phoneticPr fontId="7"/>
  </si>
  <si>
    <t>着付けサークル　花の会</t>
    <rPh sb="0" eb="2">
      <t>キツ</t>
    </rPh>
    <rPh sb="8" eb="9">
      <t>カ</t>
    </rPh>
    <rPh sb="10" eb="11">
      <t>カイ</t>
    </rPh>
    <phoneticPr fontId="7"/>
  </si>
  <si>
    <t>第1～4木曜</t>
    <rPh sb="0" eb="1">
      <t>ダイ</t>
    </rPh>
    <rPh sb="4" eb="5">
      <t>モク</t>
    </rPh>
    <rPh sb="5" eb="6">
      <t>ヨウ</t>
    </rPh>
    <phoneticPr fontId="7"/>
  </si>
  <si>
    <t>プリムラ</t>
  </si>
  <si>
    <t>第1・3火曜</t>
    <rPh sb="0" eb="1">
      <t>ダイ</t>
    </rPh>
    <rPh sb="4" eb="5">
      <t>カ</t>
    </rPh>
    <rPh sb="5" eb="6">
      <t>ヨウ</t>
    </rPh>
    <phoneticPr fontId="7"/>
  </si>
  <si>
    <t>コール・ＬａＬａＬａ</t>
  </si>
  <si>
    <t>女声コーラス“Ａ・Ⅰ”</t>
    <rPh sb="0" eb="2">
      <t>ジョセイ</t>
    </rPh>
    <phoneticPr fontId="7"/>
  </si>
  <si>
    <t>第1・3水曜
第2・4土曜</t>
    <rPh sb="0" eb="1">
      <t>ダイ</t>
    </rPh>
    <rPh sb="4" eb="6">
      <t>スイヨウ</t>
    </rPh>
    <rPh sb="7" eb="8">
      <t>ダイ</t>
    </rPh>
    <rPh sb="11" eb="13">
      <t>ドヨウ</t>
    </rPh>
    <phoneticPr fontId="7"/>
  </si>
  <si>
    <t>「ＴＩＭＥ」を読む会</t>
    <rPh sb="7" eb="8">
      <t>ヨ</t>
    </rPh>
    <rPh sb="9" eb="10">
      <t>カイ</t>
    </rPh>
    <phoneticPr fontId="7"/>
  </si>
  <si>
    <t>玉造英会話サークル</t>
    <rPh sb="0" eb="2">
      <t>タマツクリ</t>
    </rPh>
    <rPh sb="2" eb="5">
      <t>エイカイワ</t>
    </rPh>
    <phoneticPr fontId="7"/>
  </si>
  <si>
    <t>語学(英語)、着付け</t>
    <rPh sb="0" eb="2">
      <t>ゴガク</t>
    </rPh>
    <rPh sb="3" eb="5">
      <t>エイゴ</t>
    </rPh>
    <rPh sb="7" eb="9">
      <t>キツ</t>
    </rPh>
    <phoneticPr fontId="7"/>
  </si>
  <si>
    <t>第1金曜
第2～4金曜</t>
    <rPh sb="5" eb="6">
      <t>ダイ</t>
    </rPh>
    <rPh sb="7" eb="9">
      <t>キンヨウ</t>
    </rPh>
    <phoneticPr fontId="7"/>
  </si>
  <si>
    <t>花みずきの会</t>
    <rPh sb="0" eb="1">
      <t>ハナ</t>
    </rPh>
    <rPh sb="5" eb="6">
      <t>カイ</t>
    </rPh>
    <phoneticPr fontId="7"/>
  </si>
  <si>
    <t>第2・4水曜</t>
  </si>
  <si>
    <t>玉造地区自彊術同好会</t>
    <rPh sb="0" eb="2">
      <t>タマツクリ</t>
    </rPh>
    <rPh sb="2" eb="4">
      <t>チク</t>
    </rPh>
    <rPh sb="4" eb="5">
      <t>ジ</t>
    </rPh>
    <rPh sb="5" eb="6">
      <t>キョウ</t>
    </rPh>
    <rPh sb="6" eb="7">
      <t>ジュツ</t>
    </rPh>
    <rPh sb="7" eb="10">
      <t>ドウコウカイ</t>
    </rPh>
    <phoneticPr fontId="7"/>
  </si>
  <si>
    <t>岳央会（玉造）</t>
    <rPh sb="0" eb="1">
      <t>ガク</t>
    </rPh>
    <rPh sb="1" eb="2">
      <t>オウ</t>
    </rPh>
    <rPh sb="2" eb="3">
      <t>カイ</t>
    </rPh>
    <rPh sb="4" eb="6">
      <t>タマツクリ</t>
    </rPh>
    <phoneticPr fontId="7"/>
  </si>
  <si>
    <t>成田岳風会　玉造教場</t>
    <rPh sb="0" eb="2">
      <t>ナリタ</t>
    </rPh>
    <rPh sb="2" eb="3">
      <t>ガク</t>
    </rPh>
    <rPh sb="3" eb="4">
      <t>フウ</t>
    </rPh>
    <rPh sb="4" eb="5">
      <t>カイ</t>
    </rPh>
    <rPh sb="6" eb="8">
      <t>タマヅクリ</t>
    </rPh>
    <rPh sb="8" eb="10">
      <t>キョウジョウ</t>
    </rPh>
    <phoneticPr fontId="7"/>
  </si>
  <si>
    <t>第1～3水曜</t>
    <rPh sb="0" eb="1">
      <t>ダイ</t>
    </rPh>
    <rPh sb="4" eb="6">
      <t>スイヨウ</t>
    </rPh>
    <phoneticPr fontId="7"/>
  </si>
  <si>
    <t>TSDサークル
（玉造ソシアルダンス）</t>
    <rPh sb="9" eb="11">
      <t>タマツクリ</t>
    </rPh>
    <phoneticPr fontId="7"/>
  </si>
  <si>
    <t>毎週木曜</t>
    <rPh sb="0" eb="1">
      <t>マイ</t>
    </rPh>
    <rPh sb="1" eb="2">
      <t>シュウ</t>
    </rPh>
    <rPh sb="2" eb="3">
      <t>キ</t>
    </rPh>
    <rPh sb="3" eb="4">
      <t>ヨウ</t>
    </rPh>
    <phoneticPr fontId="7"/>
  </si>
  <si>
    <t>デジイチ・クラブ</t>
  </si>
  <si>
    <t>第2金曜</t>
    <rPh sb="0" eb="1">
      <t>ダイ</t>
    </rPh>
    <rPh sb="2" eb="4">
      <t>キンヨウ</t>
    </rPh>
    <phoneticPr fontId="7"/>
  </si>
  <si>
    <t>写心倶楽部</t>
    <rPh sb="0" eb="1">
      <t>シャ</t>
    </rPh>
    <rPh sb="1" eb="2">
      <t>ココロ</t>
    </rPh>
    <rPh sb="2" eb="5">
      <t>クラブ</t>
    </rPh>
    <phoneticPr fontId="7"/>
  </si>
  <si>
    <t>友遊会</t>
    <rPh sb="0" eb="1">
      <t>トモ</t>
    </rPh>
    <rPh sb="1" eb="2">
      <t>アソ</t>
    </rPh>
    <rPh sb="2" eb="3">
      <t>カイ</t>
    </rPh>
    <phoneticPr fontId="7"/>
  </si>
  <si>
    <t>第2・4水曜</t>
    <rPh sb="0" eb="1">
      <t>ダイ</t>
    </rPh>
    <rPh sb="4" eb="6">
      <t>スイヨウ</t>
    </rPh>
    <phoneticPr fontId="7"/>
  </si>
  <si>
    <t>ＫＡＲＡＢＥ むつみ会</t>
    <rPh sb="10" eb="11">
      <t>カイ</t>
    </rPh>
    <phoneticPr fontId="7"/>
  </si>
  <si>
    <t>手芸・親睦</t>
    <rPh sb="0" eb="2">
      <t>シュゲイ</t>
    </rPh>
    <rPh sb="3" eb="5">
      <t>シンボク</t>
    </rPh>
    <phoneticPr fontId="7"/>
  </si>
  <si>
    <t>第2・4木曜
第2火曜</t>
    <rPh sb="0" eb="1">
      <t>ダイ</t>
    </rPh>
    <rPh sb="4" eb="6">
      <t>モクヨウ</t>
    </rPh>
    <rPh sb="7" eb="8">
      <t>ダイ</t>
    </rPh>
    <rPh sb="9" eb="10">
      <t>カ</t>
    </rPh>
    <phoneticPr fontId="7"/>
  </si>
  <si>
    <t>再縫の会</t>
    <rPh sb="0" eb="1">
      <t>サイ</t>
    </rPh>
    <rPh sb="1" eb="2">
      <t>ホウ</t>
    </rPh>
    <rPh sb="3" eb="4">
      <t>カイ</t>
    </rPh>
    <phoneticPr fontId="7"/>
  </si>
  <si>
    <t>手芸(布のリメイク)</t>
    <rPh sb="0" eb="2">
      <t>シュゲイ</t>
    </rPh>
    <rPh sb="3" eb="4">
      <t>ヌノ</t>
    </rPh>
    <phoneticPr fontId="7"/>
  </si>
  <si>
    <t>第1・3金曜</t>
    <rPh sb="0" eb="1">
      <t>ダイ</t>
    </rPh>
    <rPh sb="4" eb="6">
      <t>キンヨウ</t>
    </rPh>
    <phoneticPr fontId="7"/>
  </si>
  <si>
    <t>松の会</t>
    <rPh sb="0" eb="1">
      <t>マツ</t>
    </rPh>
    <rPh sb="2" eb="3">
      <t>カイ</t>
    </rPh>
    <phoneticPr fontId="7"/>
  </si>
  <si>
    <t>四宝会</t>
    <rPh sb="0" eb="1">
      <t>シ</t>
    </rPh>
    <rPh sb="1" eb="2">
      <t>タカラ</t>
    </rPh>
    <rPh sb="2" eb="3">
      <t>カイ</t>
    </rPh>
    <phoneticPr fontId="7"/>
  </si>
  <si>
    <t>第2・4木曜</t>
    <rPh sb="0" eb="1">
      <t>ダイ</t>
    </rPh>
    <rPh sb="4" eb="5">
      <t>キ</t>
    </rPh>
    <rPh sb="5" eb="6">
      <t>ヨウ</t>
    </rPh>
    <phoneticPr fontId="7"/>
  </si>
  <si>
    <t>水彩画群青会成田</t>
    <rPh sb="0" eb="3">
      <t>スイサイガ</t>
    </rPh>
    <rPh sb="3" eb="5">
      <t>グンジョウ</t>
    </rPh>
    <rPh sb="5" eb="6">
      <t>カイ</t>
    </rPh>
    <rPh sb="6" eb="8">
      <t>ナリタ</t>
    </rPh>
    <phoneticPr fontId="7"/>
  </si>
  <si>
    <t>水彩画</t>
    <rPh sb="0" eb="3">
      <t>スイサイガ</t>
    </rPh>
    <phoneticPr fontId="7"/>
  </si>
  <si>
    <t>遊学舎</t>
    <rPh sb="0" eb="1">
      <t>ユウ</t>
    </rPh>
    <rPh sb="1" eb="2">
      <t>ガク</t>
    </rPh>
    <rPh sb="2" eb="3">
      <t>シャ</t>
    </rPh>
    <phoneticPr fontId="7"/>
  </si>
  <si>
    <t>青少年教育</t>
    <rPh sb="0" eb="3">
      <t>セイショウネン</t>
    </rPh>
    <rPh sb="3" eb="5">
      <t>キョウイク</t>
    </rPh>
    <phoneticPr fontId="7"/>
  </si>
  <si>
    <t>毎週水・土曜
毎週日曜</t>
    <rPh sb="0" eb="2">
      <t>マイシュウ</t>
    </rPh>
    <rPh sb="2" eb="3">
      <t>スイ</t>
    </rPh>
    <rPh sb="4" eb="5">
      <t>ツチ</t>
    </rPh>
    <rPh sb="9" eb="10">
      <t>ニチ</t>
    </rPh>
    <phoneticPr fontId="7"/>
  </si>
  <si>
    <t>むぎわらの会</t>
    <rPh sb="5" eb="6">
      <t>カイ</t>
    </rPh>
    <phoneticPr fontId="7"/>
  </si>
  <si>
    <t>創作舞踊</t>
    <rPh sb="0" eb="2">
      <t>ソウサク</t>
    </rPh>
    <rPh sb="2" eb="4">
      <t>ブヨウ</t>
    </rPh>
    <phoneticPr fontId="7"/>
  </si>
  <si>
    <t>健康太極拳「ゆうらく」</t>
    <rPh sb="0" eb="2">
      <t>ケンコウ</t>
    </rPh>
    <rPh sb="2" eb="5">
      <t>タイキョクケン</t>
    </rPh>
    <phoneticPr fontId="7"/>
  </si>
  <si>
    <t>毎週水曜</t>
    <rPh sb="0" eb="2">
      <t>マイシュウ</t>
    </rPh>
    <rPh sb="3" eb="4">
      <t>ヨウ</t>
    </rPh>
    <phoneticPr fontId="7"/>
  </si>
  <si>
    <t>呉式太極拳の会</t>
    <rPh sb="0" eb="1">
      <t>ゴ</t>
    </rPh>
    <rPh sb="1" eb="2">
      <t>シキ</t>
    </rPh>
    <rPh sb="2" eb="5">
      <t>タイキョクケン</t>
    </rPh>
    <rPh sb="6" eb="7">
      <t>カイ</t>
    </rPh>
    <phoneticPr fontId="7"/>
  </si>
  <si>
    <t>第1・2・4木曜
第3金曜</t>
    <rPh sb="9" eb="10">
      <t>ダイ</t>
    </rPh>
    <rPh sb="11" eb="13">
      <t>キンヨウ</t>
    </rPh>
    <phoneticPr fontId="7"/>
  </si>
  <si>
    <t>玉造フィットネス</t>
    <rPh sb="0" eb="2">
      <t>タマツクリ</t>
    </rPh>
    <phoneticPr fontId="7"/>
  </si>
  <si>
    <t>体操</t>
    <rPh sb="0" eb="2">
      <t>タイソウ</t>
    </rPh>
    <phoneticPr fontId="7"/>
  </si>
  <si>
    <t>第2・4土曜</t>
    <rPh sb="4" eb="5">
      <t>ツチ</t>
    </rPh>
    <phoneticPr fontId="7"/>
  </si>
  <si>
    <t>玉造健康体操</t>
    <rPh sb="0" eb="2">
      <t>タマツクリ</t>
    </rPh>
    <rPh sb="2" eb="4">
      <t>ケンコウ</t>
    </rPh>
    <rPh sb="4" eb="6">
      <t>タイソウ</t>
    </rPh>
    <phoneticPr fontId="7"/>
  </si>
  <si>
    <t>体操(ストレッチ・ヨガ・100歳体操)</t>
    <rPh sb="0" eb="2">
      <t>タイソウ</t>
    </rPh>
    <rPh sb="15" eb="16">
      <t>サイ</t>
    </rPh>
    <rPh sb="16" eb="18">
      <t>タイソウ</t>
    </rPh>
    <phoneticPr fontId="7"/>
  </si>
  <si>
    <t>ローズマリー</t>
  </si>
  <si>
    <t>リーダークランツ</t>
  </si>
  <si>
    <t>ドイツ・イタリア歌曲</t>
    <rPh sb="8" eb="10">
      <t>カキョク</t>
    </rPh>
    <phoneticPr fontId="7"/>
  </si>
  <si>
    <t>楽陶会</t>
    <rPh sb="0" eb="1">
      <t>ラク</t>
    </rPh>
    <rPh sb="1" eb="2">
      <t>トウ</t>
    </rPh>
    <rPh sb="2" eb="3">
      <t>カイ</t>
    </rPh>
    <phoneticPr fontId="7"/>
  </si>
  <si>
    <t>千葉花笠会成田　成田支部</t>
    <rPh sb="0" eb="2">
      <t>チバ</t>
    </rPh>
    <rPh sb="2" eb="3">
      <t>ハナ</t>
    </rPh>
    <rPh sb="3" eb="4">
      <t>カサ</t>
    </rPh>
    <rPh sb="4" eb="5">
      <t>カイ</t>
    </rPh>
    <rPh sb="5" eb="7">
      <t>ナリタ</t>
    </rPh>
    <rPh sb="8" eb="10">
      <t>ナリタ</t>
    </rPh>
    <rPh sb="10" eb="12">
      <t>シブ</t>
    </rPh>
    <phoneticPr fontId="7"/>
  </si>
  <si>
    <t>ジェンカ</t>
  </si>
  <si>
    <t>プルメリア同好会</t>
    <rPh sb="5" eb="8">
      <t>ドウコウカイ</t>
    </rPh>
    <phoneticPr fontId="7"/>
  </si>
  <si>
    <t>フラワーサークル</t>
  </si>
  <si>
    <t>第2・4火曜</t>
    <rPh sb="0" eb="1">
      <t>ダイ</t>
    </rPh>
    <rPh sb="4" eb="5">
      <t>ヒ</t>
    </rPh>
    <rPh sb="5" eb="6">
      <t>ヨウ</t>
    </rPh>
    <phoneticPr fontId="7"/>
  </si>
  <si>
    <t>玉造ヨガサークル</t>
    <rPh sb="0" eb="2">
      <t>タマツクリ</t>
    </rPh>
    <phoneticPr fontId="7"/>
  </si>
  <si>
    <t>毎週火曜</t>
    <rPh sb="0" eb="1">
      <t>マイ</t>
    </rPh>
    <rPh sb="1" eb="2">
      <t>シュウ</t>
    </rPh>
    <rPh sb="2" eb="3">
      <t>ヒ</t>
    </rPh>
    <rPh sb="3" eb="4">
      <t>ヨウ</t>
    </rPh>
    <phoneticPr fontId="7"/>
  </si>
  <si>
    <t>朗読　あじさい</t>
    <rPh sb="0" eb="2">
      <t>ロウドク</t>
    </rPh>
    <phoneticPr fontId="7"/>
  </si>
  <si>
    <t>第3土曜</t>
    <rPh sb="2" eb="3">
      <t>ツチ</t>
    </rPh>
    <phoneticPr fontId="7"/>
  </si>
  <si>
    <t>秋桜</t>
    <rPh sb="0" eb="2">
      <t>コスモス</t>
    </rPh>
    <phoneticPr fontId="7"/>
  </si>
  <si>
    <t>豊住公民館</t>
  </si>
  <si>
    <t>第2・4土曜</t>
    <rPh sb="0" eb="1">
      <t>ダイ</t>
    </rPh>
    <rPh sb="4" eb="5">
      <t>ツチ</t>
    </rPh>
    <rPh sb="5" eb="6">
      <t>ヨウ</t>
    </rPh>
    <phoneticPr fontId="7"/>
  </si>
  <si>
    <t>毬の会</t>
    <rPh sb="0" eb="1">
      <t>マリ</t>
    </rPh>
    <rPh sb="2" eb="3">
      <t>カイ</t>
    </rPh>
    <phoneticPr fontId="7"/>
  </si>
  <si>
    <t>御殿まり</t>
    <rPh sb="0" eb="2">
      <t>ゴテン</t>
    </rPh>
    <phoneticPr fontId="7"/>
  </si>
  <si>
    <t>ふれあい健康サークル</t>
    <rPh sb="4" eb="6">
      <t>ケンコウ</t>
    </rPh>
    <phoneticPr fontId="7"/>
  </si>
  <si>
    <t>体操(健康体操)</t>
    <rPh sb="0" eb="2">
      <t>タイソウ</t>
    </rPh>
    <rPh sb="3" eb="5">
      <t>ケンコウ</t>
    </rPh>
    <rPh sb="5" eb="7">
      <t>タイソウ</t>
    </rPh>
    <phoneticPr fontId="7"/>
  </si>
  <si>
    <t>ａｍ・ａｍ</t>
    <rPh sb="0" eb="2">
      <t>アム</t>
    </rPh>
    <rPh sb="3" eb="5">
      <t>アム</t>
    </rPh>
    <phoneticPr fontId="7"/>
  </si>
  <si>
    <t>手編・編物</t>
    <rPh sb="0" eb="2">
      <t>テアミ</t>
    </rPh>
    <rPh sb="3" eb="5">
      <t>アミモノ</t>
    </rPh>
    <phoneticPr fontId="7"/>
  </si>
  <si>
    <t>第2・4土曜</t>
    <rPh sb="0" eb="1">
      <t>ダイ</t>
    </rPh>
    <rPh sb="4" eb="5">
      <t>ド</t>
    </rPh>
    <rPh sb="5" eb="6">
      <t>ヨウ</t>
    </rPh>
    <phoneticPr fontId="7"/>
  </si>
  <si>
    <t>ふきの陶</t>
    <rPh sb="3" eb="4">
      <t>トウ</t>
    </rPh>
    <phoneticPr fontId="7"/>
  </si>
  <si>
    <t>陶豊会</t>
    <rPh sb="0" eb="3">
      <t>トウホウカイ</t>
    </rPh>
    <phoneticPr fontId="7"/>
  </si>
  <si>
    <t>成田表装倶楽部</t>
    <rPh sb="0" eb="2">
      <t>ナリタ</t>
    </rPh>
    <rPh sb="2" eb="4">
      <t>ヒョウソウ</t>
    </rPh>
    <rPh sb="4" eb="7">
      <t>クラブ</t>
    </rPh>
    <phoneticPr fontId="7"/>
  </si>
  <si>
    <t>毎週土曜</t>
    <rPh sb="0" eb="2">
      <t>マイシュウ</t>
    </rPh>
    <rPh sb="2" eb="3">
      <t>ド</t>
    </rPh>
    <rPh sb="3" eb="4">
      <t>ヨウ</t>
    </rPh>
    <phoneticPr fontId="7"/>
  </si>
  <si>
    <t>ペタンク明笑会</t>
    <rPh sb="4" eb="7">
      <t>メイショウカイ</t>
    </rPh>
    <phoneticPr fontId="7"/>
  </si>
  <si>
    <t>ペタンク</t>
  </si>
  <si>
    <t>毎週火・金曜</t>
    <rPh sb="0" eb="1">
      <t>マイ</t>
    </rPh>
    <rPh sb="1" eb="2">
      <t>シュウ</t>
    </rPh>
    <rPh sb="2" eb="3">
      <t>ヒ</t>
    </rPh>
    <rPh sb="4" eb="5">
      <t>キン</t>
    </rPh>
    <rPh sb="5" eb="6">
      <t>ヨウ</t>
    </rPh>
    <phoneticPr fontId="7"/>
  </si>
  <si>
    <t>ペン習字　雅の会</t>
    <rPh sb="2" eb="4">
      <t>シュウジ</t>
    </rPh>
    <rPh sb="5" eb="6">
      <t>ミヤビ</t>
    </rPh>
    <rPh sb="7" eb="8">
      <t>カイ</t>
    </rPh>
    <phoneticPr fontId="7"/>
  </si>
  <si>
    <t>第2火曜</t>
    <rPh sb="0" eb="1">
      <t>ダイ</t>
    </rPh>
    <rPh sb="2" eb="3">
      <t>ヒ</t>
    </rPh>
    <rPh sb="3" eb="4">
      <t>ヨウ</t>
    </rPh>
    <phoneticPr fontId="7"/>
  </si>
  <si>
    <t>成田紬の会</t>
    <rPh sb="0" eb="2">
      <t>ナリタ</t>
    </rPh>
    <rPh sb="2" eb="3">
      <t>ツムギ</t>
    </rPh>
    <rPh sb="4" eb="5">
      <t>カイ</t>
    </rPh>
    <phoneticPr fontId="7"/>
  </si>
  <si>
    <t>民謡・三味線</t>
    <rPh sb="0" eb="2">
      <t>ミンヨウ</t>
    </rPh>
    <rPh sb="3" eb="6">
      <t>シャミセン</t>
    </rPh>
    <phoneticPr fontId="7"/>
  </si>
  <si>
    <t>カトレアの会</t>
    <rPh sb="5" eb="6">
      <t>カイ</t>
    </rPh>
    <phoneticPr fontId="7"/>
  </si>
  <si>
    <t>レザークラフト</t>
  </si>
  <si>
    <t>第1火曜</t>
    <rPh sb="0" eb="1">
      <t>ダイ</t>
    </rPh>
    <rPh sb="2" eb="3">
      <t>カ</t>
    </rPh>
    <rPh sb="3" eb="4">
      <t>ヨウ</t>
    </rPh>
    <phoneticPr fontId="7"/>
  </si>
  <si>
    <t>翔成会</t>
    <rPh sb="0" eb="1">
      <t>ショウ</t>
    </rPh>
    <rPh sb="1" eb="2">
      <t>セイ</t>
    </rPh>
    <rPh sb="2" eb="3">
      <t>カイ</t>
    </rPh>
    <phoneticPr fontId="7"/>
  </si>
  <si>
    <t>成田公民館</t>
  </si>
  <si>
    <t>第3土曜</t>
    <rPh sb="0" eb="1">
      <t>ダイ</t>
    </rPh>
    <rPh sb="2" eb="4">
      <t>ドヨウ</t>
    </rPh>
    <phoneticPr fontId="7"/>
  </si>
  <si>
    <t>成田市民劇団</t>
    <rPh sb="0" eb="2">
      <t>ナリタ</t>
    </rPh>
    <rPh sb="2" eb="4">
      <t>シミン</t>
    </rPh>
    <rPh sb="4" eb="6">
      <t>ゲキダン</t>
    </rPh>
    <phoneticPr fontId="7"/>
  </si>
  <si>
    <t>ユネスコ　クラブ</t>
  </si>
  <si>
    <t>学習会</t>
    <rPh sb="0" eb="1">
      <t>ガク</t>
    </rPh>
    <rPh sb="1" eb="2">
      <t>シュウ</t>
    </rPh>
    <rPh sb="2" eb="3">
      <t>カイ</t>
    </rPh>
    <phoneticPr fontId="7"/>
  </si>
  <si>
    <t>毎週火曜</t>
    <rPh sb="0" eb="2">
      <t>マイシュウ</t>
    </rPh>
    <rPh sb="2" eb="3">
      <t>ヒ</t>
    </rPh>
    <rPh sb="3" eb="4">
      <t>ヨウ</t>
    </rPh>
    <phoneticPr fontId="7"/>
  </si>
  <si>
    <t>竹成会（琴古流尺八）</t>
    <rPh sb="0" eb="1">
      <t>チク</t>
    </rPh>
    <rPh sb="1" eb="2">
      <t>セイ</t>
    </rPh>
    <rPh sb="2" eb="3">
      <t>カイ</t>
    </rPh>
    <rPh sb="4" eb="5">
      <t>コト</t>
    </rPh>
    <rPh sb="5" eb="6">
      <t>フル</t>
    </rPh>
    <rPh sb="6" eb="7">
      <t>リュウ</t>
    </rPh>
    <rPh sb="7" eb="9">
      <t>シャクハチ</t>
    </rPh>
    <phoneticPr fontId="7"/>
  </si>
  <si>
    <t>楽器(尺八)</t>
    <rPh sb="0" eb="2">
      <t>ガッキ</t>
    </rPh>
    <rPh sb="3" eb="5">
      <t>シャクハチ</t>
    </rPh>
    <phoneticPr fontId="7"/>
  </si>
  <si>
    <t>毎週日曜</t>
    <rPh sb="0" eb="1">
      <t>マイ</t>
    </rPh>
    <rPh sb="1" eb="2">
      <t>シュウ</t>
    </rPh>
    <rPh sb="2" eb="4">
      <t>ニチヨウ</t>
    </rPh>
    <phoneticPr fontId="7"/>
  </si>
  <si>
    <t>田町琴友会</t>
    <rPh sb="0" eb="2">
      <t>タマチ</t>
    </rPh>
    <rPh sb="2" eb="3">
      <t>コト</t>
    </rPh>
    <rPh sb="3" eb="4">
      <t>トモ</t>
    </rPh>
    <rPh sb="4" eb="5">
      <t>カイ</t>
    </rPh>
    <phoneticPr fontId="7"/>
  </si>
  <si>
    <t>不定期（月1回）</t>
    <rPh sb="0" eb="3">
      <t>フテイキ</t>
    </rPh>
    <rPh sb="4" eb="5">
      <t>ツキ</t>
    </rPh>
    <rPh sb="6" eb="7">
      <t>カイ</t>
    </rPh>
    <phoneticPr fontId="7"/>
  </si>
  <si>
    <t>梅の会</t>
    <rPh sb="0" eb="1">
      <t>ウメ</t>
    </rPh>
    <rPh sb="2" eb="3">
      <t>カイ</t>
    </rPh>
    <phoneticPr fontId="7"/>
  </si>
  <si>
    <t>茶道(表千家流)</t>
    <rPh sb="0" eb="2">
      <t>サドウ</t>
    </rPh>
    <rPh sb="3" eb="4">
      <t>オモテ</t>
    </rPh>
    <rPh sb="4" eb="6">
      <t>センケ</t>
    </rPh>
    <rPh sb="6" eb="7">
      <t>ナガ</t>
    </rPh>
    <phoneticPr fontId="7"/>
  </si>
  <si>
    <t>成田自彊術同好会</t>
    <rPh sb="0" eb="2">
      <t>ナリタ</t>
    </rPh>
    <rPh sb="2" eb="3">
      <t>ジ</t>
    </rPh>
    <rPh sb="3" eb="4">
      <t>キョウ</t>
    </rPh>
    <rPh sb="4" eb="5">
      <t>ジュツ</t>
    </rPh>
    <rPh sb="5" eb="8">
      <t>ドウコウカイ</t>
    </rPh>
    <phoneticPr fontId="7"/>
  </si>
  <si>
    <t>ワールドダンス成田</t>
    <rPh sb="7" eb="9">
      <t>ナリタ</t>
    </rPh>
    <phoneticPr fontId="7"/>
  </si>
  <si>
    <t>杉の子ヨガサークル</t>
    <rPh sb="0" eb="1">
      <t>スギ</t>
    </rPh>
    <rPh sb="2" eb="3">
      <t>コ</t>
    </rPh>
    <phoneticPr fontId="7"/>
  </si>
  <si>
    <t>体操(ヨガ・気功)</t>
    <rPh sb="0" eb="2">
      <t>タイソウ</t>
    </rPh>
    <rPh sb="6" eb="8">
      <t>キコウ</t>
    </rPh>
    <phoneticPr fontId="7"/>
  </si>
  <si>
    <t>第1～3木曜</t>
    <rPh sb="0" eb="1">
      <t>ダイ</t>
    </rPh>
    <rPh sb="4" eb="5">
      <t>キ</t>
    </rPh>
    <rPh sb="5" eb="6">
      <t>ヨウ</t>
    </rPh>
    <phoneticPr fontId="7"/>
  </si>
  <si>
    <t>かんらん勉強会</t>
    <rPh sb="4" eb="6">
      <t>ベンキョウ</t>
    </rPh>
    <rPh sb="6" eb="7">
      <t>カイ</t>
    </rPh>
    <phoneticPr fontId="7"/>
  </si>
  <si>
    <t>短歌</t>
    <rPh sb="0" eb="2">
      <t>タンカ</t>
    </rPh>
    <phoneticPr fontId="7"/>
  </si>
  <si>
    <t>はなみずき短歌会</t>
    <rPh sb="5" eb="7">
      <t>タンカ</t>
    </rPh>
    <rPh sb="7" eb="8">
      <t>カイ</t>
    </rPh>
    <phoneticPr fontId="7"/>
  </si>
  <si>
    <t>第2水曜</t>
    <rPh sb="0" eb="1">
      <t>ダイ</t>
    </rPh>
    <rPh sb="2" eb="3">
      <t>スイ</t>
    </rPh>
    <rPh sb="3" eb="4">
      <t>ヨウ</t>
    </rPh>
    <phoneticPr fontId="7"/>
  </si>
  <si>
    <t>ちぎり絵「四季」</t>
    <rPh sb="3" eb="4">
      <t>エ</t>
    </rPh>
    <rPh sb="5" eb="7">
      <t>シキ</t>
    </rPh>
    <phoneticPr fontId="7"/>
  </si>
  <si>
    <t>ちぎり絵</t>
    <rPh sb="3" eb="4">
      <t>エ</t>
    </rPh>
    <phoneticPr fontId="7"/>
  </si>
  <si>
    <t>通若会</t>
    <rPh sb="0" eb="1">
      <t>ツウ</t>
    </rPh>
    <rPh sb="1" eb="2">
      <t>ワカ</t>
    </rPh>
    <rPh sb="2" eb="3">
      <t>カイ</t>
    </rPh>
    <phoneticPr fontId="7"/>
  </si>
  <si>
    <t>津軽三味線・民謡</t>
    <rPh sb="0" eb="2">
      <t>ツガル</t>
    </rPh>
    <rPh sb="2" eb="5">
      <t>シャミセン</t>
    </rPh>
    <phoneticPr fontId="7"/>
  </si>
  <si>
    <t>第1・2・3水曜</t>
    <rPh sb="0" eb="1">
      <t>ダイ</t>
    </rPh>
    <rPh sb="6" eb="7">
      <t>スイ</t>
    </rPh>
    <rPh sb="7" eb="8">
      <t>ヨウ</t>
    </rPh>
    <phoneticPr fontId="7"/>
  </si>
  <si>
    <t>田町友鶴会</t>
    <rPh sb="0" eb="2">
      <t>タマチ</t>
    </rPh>
    <rPh sb="2" eb="3">
      <t>トモ</t>
    </rPh>
    <rPh sb="3" eb="4">
      <t>ヅル</t>
    </rPh>
    <rPh sb="4" eb="5">
      <t>カイ</t>
    </rPh>
    <phoneticPr fontId="7"/>
  </si>
  <si>
    <t>成田俳句会</t>
    <rPh sb="0" eb="2">
      <t>ナリタ</t>
    </rPh>
    <rPh sb="2" eb="4">
      <t>ハイク</t>
    </rPh>
    <rPh sb="4" eb="5">
      <t>カイ</t>
    </rPh>
    <phoneticPr fontId="7"/>
  </si>
  <si>
    <t>アトリエ油松</t>
    <rPh sb="4" eb="6">
      <t>ユウショウ</t>
    </rPh>
    <phoneticPr fontId="7"/>
  </si>
  <si>
    <t>八生公民館</t>
  </si>
  <si>
    <t>第2土曜</t>
    <rPh sb="0" eb="1">
      <t>ダイ</t>
    </rPh>
    <rPh sb="2" eb="3">
      <t>ド</t>
    </rPh>
    <rPh sb="3" eb="4">
      <t>ヨウ</t>
    </rPh>
    <phoneticPr fontId="7"/>
  </si>
  <si>
    <t>押し花　野ばらの会</t>
    <rPh sb="0" eb="1">
      <t>オ</t>
    </rPh>
    <rPh sb="2" eb="3">
      <t>バナ</t>
    </rPh>
    <rPh sb="4" eb="5">
      <t>ノ</t>
    </rPh>
    <rPh sb="8" eb="9">
      <t>カイ</t>
    </rPh>
    <phoneticPr fontId="7"/>
  </si>
  <si>
    <t>押し花アート</t>
    <rPh sb="0" eb="1">
      <t>オ</t>
    </rPh>
    <rPh sb="2" eb="3">
      <t>バナ</t>
    </rPh>
    <phoneticPr fontId="7"/>
  </si>
  <si>
    <t>ポコ・ア・ポコ</t>
  </si>
  <si>
    <t>楽器(クラシックギター)</t>
    <rPh sb="0" eb="2">
      <t>ガッキ</t>
    </rPh>
    <phoneticPr fontId="7"/>
  </si>
  <si>
    <t>わおん</t>
  </si>
  <si>
    <t>楽器(箏、三弦)</t>
    <rPh sb="0" eb="2">
      <t>ガッキ</t>
    </rPh>
    <rPh sb="3" eb="4">
      <t>ソウ</t>
    </rPh>
    <rPh sb="5" eb="7">
      <t>サンゲン</t>
    </rPh>
    <phoneticPr fontId="7"/>
  </si>
  <si>
    <t>第2・4木曜</t>
    <rPh sb="0" eb="1">
      <t>ダイ</t>
    </rPh>
    <rPh sb="4" eb="6">
      <t>モクヨウ</t>
    </rPh>
    <phoneticPr fontId="7"/>
  </si>
  <si>
    <t>睦和会</t>
    <rPh sb="0" eb="1">
      <t>ムツ</t>
    </rPh>
    <rPh sb="1" eb="2">
      <t>ワ</t>
    </rPh>
    <rPh sb="2" eb="3">
      <t>カイ</t>
    </rPh>
    <phoneticPr fontId="7"/>
  </si>
  <si>
    <t>第2・4火曜
第2・4木曜</t>
    <rPh sb="0" eb="1">
      <t>ダイ</t>
    </rPh>
    <rPh sb="4" eb="6">
      <t>カヨウ</t>
    </rPh>
    <rPh sb="7" eb="8">
      <t>ダイ</t>
    </rPh>
    <rPh sb="11" eb="13">
      <t>モクヨウ</t>
    </rPh>
    <phoneticPr fontId="7"/>
  </si>
  <si>
    <t>ねこやなぎの会</t>
    <rPh sb="6" eb="7">
      <t>カイ</t>
    </rPh>
    <phoneticPr fontId="7"/>
  </si>
  <si>
    <t>第2・4水曜</t>
    <rPh sb="0" eb="1">
      <t>ダイ</t>
    </rPh>
    <rPh sb="4" eb="5">
      <t>スイ</t>
    </rPh>
    <rPh sb="5" eb="6">
      <t>ヨウ</t>
    </rPh>
    <phoneticPr fontId="7"/>
  </si>
  <si>
    <t>詩舞珠誠教室</t>
    <rPh sb="0" eb="2">
      <t>シブ</t>
    </rPh>
    <rPh sb="2" eb="3">
      <t>タマ</t>
    </rPh>
    <rPh sb="3" eb="4">
      <t>マコト</t>
    </rPh>
    <rPh sb="4" eb="6">
      <t>キョウシツ</t>
    </rPh>
    <phoneticPr fontId="7"/>
  </si>
  <si>
    <t>詩舞</t>
    <rPh sb="0" eb="2">
      <t>シブ</t>
    </rPh>
    <phoneticPr fontId="7"/>
  </si>
  <si>
    <t>第1～4金曜</t>
    <rPh sb="0" eb="1">
      <t>ダイ</t>
    </rPh>
    <rPh sb="4" eb="6">
      <t>キンヨウ</t>
    </rPh>
    <phoneticPr fontId="7"/>
  </si>
  <si>
    <t>写真クラブＫＴＩ</t>
    <rPh sb="0" eb="2">
      <t>シャシン</t>
    </rPh>
    <phoneticPr fontId="7"/>
  </si>
  <si>
    <t>第4木曜</t>
    <rPh sb="0" eb="1">
      <t>ダイ</t>
    </rPh>
    <rPh sb="2" eb="3">
      <t>モク</t>
    </rPh>
    <rPh sb="3" eb="4">
      <t>ヨウ</t>
    </rPh>
    <phoneticPr fontId="7"/>
  </si>
  <si>
    <t>八生書道会</t>
    <rPh sb="0" eb="5">
      <t>ハブショドウカイ</t>
    </rPh>
    <phoneticPr fontId="7"/>
  </si>
  <si>
    <t>書道</t>
    <rPh sb="0" eb="1">
      <t>ショ</t>
    </rPh>
    <rPh sb="1" eb="2">
      <t>ドウ</t>
    </rPh>
    <phoneticPr fontId="7"/>
  </si>
  <si>
    <t>第2・4日曜</t>
    <rPh sb="0" eb="1">
      <t>ダイ</t>
    </rPh>
    <rPh sb="4" eb="5">
      <t>ニチ</t>
    </rPh>
    <rPh sb="5" eb="6">
      <t>ヨウ</t>
    </rPh>
    <phoneticPr fontId="7"/>
  </si>
  <si>
    <t>美郷まめ筆の会</t>
    <rPh sb="0" eb="2">
      <t>ミサト</t>
    </rPh>
    <rPh sb="4" eb="5">
      <t>フデ</t>
    </rPh>
    <rPh sb="6" eb="7">
      <t>カイ</t>
    </rPh>
    <phoneticPr fontId="7"/>
  </si>
  <si>
    <t>毎週木曜</t>
    <rPh sb="0" eb="2">
      <t>マイシュウ</t>
    </rPh>
    <rPh sb="2" eb="3">
      <t>モク</t>
    </rPh>
    <phoneticPr fontId="7"/>
  </si>
  <si>
    <t>水楽</t>
    <rPh sb="0" eb="2">
      <t>スイラク</t>
    </rPh>
    <phoneticPr fontId="7"/>
  </si>
  <si>
    <t>水墨画</t>
    <rPh sb="0" eb="3">
      <t>スイボクガ</t>
    </rPh>
    <phoneticPr fontId="7"/>
  </si>
  <si>
    <t>健康吹き矢愛好会</t>
    <rPh sb="0" eb="2">
      <t>ケンコウ</t>
    </rPh>
    <rPh sb="2" eb="3">
      <t>フ</t>
    </rPh>
    <rPh sb="4" eb="5">
      <t>ヤ</t>
    </rPh>
    <rPh sb="5" eb="8">
      <t>アイコウカイ</t>
    </rPh>
    <phoneticPr fontId="7"/>
  </si>
  <si>
    <t>スポーツ吹き矢</t>
    <rPh sb="4" eb="5">
      <t>フ</t>
    </rPh>
    <rPh sb="6" eb="7">
      <t>ヤ</t>
    </rPh>
    <phoneticPr fontId="7"/>
  </si>
  <si>
    <t>毎週木曜・日曜</t>
    <rPh sb="0" eb="2">
      <t>マイシュウ</t>
    </rPh>
    <rPh sb="2" eb="3">
      <t>モク</t>
    </rPh>
    <rPh sb="5" eb="7">
      <t>ニチヨウ</t>
    </rPh>
    <phoneticPr fontId="7"/>
  </si>
  <si>
    <t>鳴子会</t>
    <rPh sb="0" eb="2">
      <t>ナルコ</t>
    </rPh>
    <rPh sb="2" eb="3">
      <t>カイ</t>
    </rPh>
    <phoneticPr fontId="7"/>
  </si>
  <si>
    <t>フラワーキルト</t>
  </si>
  <si>
    <t>パッチワーク</t>
  </si>
  <si>
    <t>ハーラウ　フラ　カレイナニ（ケニケニ）</t>
  </si>
  <si>
    <t>毎週木曜
（不定期も有）</t>
    <rPh sb="0" eb="2">
      <t>マイシュウ</t>
    </rPh>
    <rPh sb="10" eb="11">
      <t>ア</t>
    </rPh>
    <phoneticPr fontId="7"/>
  </si>
  <si>
    <t>花の会　ひまわり</t>
    <rPh sb="0" eb="1">
      <t>ハナ</t>
    </rPh>
    <rPh sb="2" eb="3">
      <t>カイ</t>
    </rPh>
    <phoneticPr fontId="7"/>
  </si>
  <si>
    <t>アレンジの会</t>
    <rPh sb="5" eb="6">
      <t>カイ</t>
    </rPh>
    <phoneticPr fontId="7"/>
  </si>
  <si>
    <t>八生ヨガサークル</t>
    <rPh sb="0" eb="2">
      <t>ハブ</t>
    </rPh>
    <phoneticPr fontId="7"/>
  </si>
  <si>
    <t>第1～3水曜</t>
    <rPh sb="0" eb="1">
      <t>ダイ</t>
    </rPh>
    <rPh sb="4" eb="5">
      <t>スイ</t>
    </rPh>
    <rPh sb="5" eb="6">
      <t>ヨウ</t>
    </rPh>
    <phoneticPr fontId="7"/>
  </si>
  <si>
    <t>ヨーガモクモク</t>
  </si>
  <si>
    <t>さわやかヨガサークル</t>
  </si>
  <si>
    <t>第1～3金曜</t>
    <rPh sb="0" eb="1">
      <t>ダイ</t>
    </rPh>
    <rPh sb="4" eb="5">
      <t>キン</t>
    </rPh>
    <rPh sb="5" eb="6">
      <t>ヨウ</t>
    </rPh>
    <phoneticPr fontId="7"/>
  </si>
  <si>
    <t>桜会</t>
    <rPh sb="0" eb="1">
      <t>サクラ</t>
    </rPh>
    <rPh sb="1" eb="2">
      <t>カイ</t>
    </rPh>
    <phoneticPr fontId="7"/>
  </si>
  <si>
    <t>中郷公民館</t>
  </si>
  <si>
    <t>着付けサークル「わかば」</t>
    <rPh sb="0" eb="2">
      <t>キツ</t>
    </rPh>
    <phoneticPr fontId="7"/>
  </si>
  <si>
    <t>着付け</t>
    <rPh sb="0" eb="2">
      <t>キツケ</t>
    </rPh>
    <phoneticPr fontId="7"/>
  </si>
  <si>
    <t>きもの美人</t>
    <rPh sb="3" eb="5">
      <t>ビジン</t>
    </rPh>
    <phoneticPr fontId="7"/>
  </si>
  <si>
    <t>第4水曜</t>
    <rPh sb="0" eb="1">
      <t>ダイ</t>
    </rPh>
    <rPh sb="2" eb="3">
      <t>スイ</t>
    </rPh>
    <rPh sb="3" eb="4">
      <t>ヨウ</t>
    </rPh>
    <phoneticPr fontId="7"/>
  </si>
  <si>
    <t>成田木彫会</t>
  </si>
  <si>
    <t>木彫</t>
    <rPh sb="0" eb="1">
      <t>キ</t>
    </rPh>
    <rPh sb="1" eb="2">
      <t>ボリ</t>
    </rPh>
    <phoneticPr fontId="7"/>
  </si>
  <si>
    <t>中郷組紐の会</t>
    <rPh sb="0" eb="1">
      <t>ナカ</t>
    </rPh>
    <rPh sb="1" eb="2">
      <t>ゴウ</t>
    </rPh>
    <rPh sb="2" eb="4">
      <t>クミヒモ</t>
    </rPh>
    <rPh sb="5" eb="6">
      <t>カイ</t>
    </rPh>
    <phoneticPr fontId="7"/>
  </si>
  <si>
    <t>組紐</t>
    <rPh sb="0" eb="2">
      <t>クミヒモ</t>
    </rPh>
    <phoneticPr fontId="7"/>
  </si>
  <si>
    <t>風声中郷</t>
  </si>
  <si>
    <t>成田岳風会　中郷教場</t>
    <rPh sb="2" eb="3">
      <t>ガク</t>
    </rPh>
    <rPh sb="3" eb="4">
      <t>フウ</t>
    </rPh>
    <rPh sb="4" eb="5">
      <t>カイ</t>
    </rPh>
    <rPh sb="6" eb="7">
      <t>ナカ</t>
    </rPh>
    <rPh sb="7" eb="8">
      <t>ゴウ</t>
    </rPh>
    <rPh sb="8" eb="10">
      <t>キョウジョウ</t>
    </rPh>
    <phoneticPr fontId="7"/>
  </si>
  <si>
    <t>ときの会</t>
  </si>
  <si>
    <t>隔週土曜</t>
    <rPh sb="0" eb="2">
      <t>カクシュウ</t>
    </rPh>
    <phoneticPr fontId="7"/>
  </si>
  <si>
    <t>成田吹矢PT</t>
    <rPh sb="0" eb="2">
      <t>ナリタ</t>
    </rPh>
    <rPh sb="2" eb="4">
      <t>フキヤ</t>
    </rPh>
    <phoneticPr fontId="7"/>
  </si>
  <si>
    <t>毎週火・木・日曜</t>
    <rPh sb="0" eb="2">
      <t>マイシュウ</t>
    </rPh>
    <rPh sb="2" eb="3">
      <t>カ</t>
    </rPh>
    <rPh sb="4" eb="5">
      <t>キ</t>
    </rPh>
    <rPh sb="6" eb="8">
      <t>ニチヨウ</t>
    </rPh>
    <phoneticPr fontId="7"/>
  </si>
  <si>
    <t>中郷リフレッシュ体操</t>
  </si>
  <si>
    <t>らびっ陶99</t>
  </si>
  <si>
    <t>陶芸サークル寿会</t>
    <rPh sb="0" eb="2">
      <t>トウゲイ</t>
    </rPh>
    <rPh sb="6" eb="7">
      <t>コトブキ</t>
    </rPh>
    <rPh sb="7" eb="8">
      <t>カイ</t>
    </rPh>
    <phoneticPr fontId="7"/>
  </si>
  <si>
    <t>毎週火・水曜</t>
    <rPh sb="4" eb="5">
      <t>スイ</t>
    </rPh>
    <rPh sb="5" eb="6">
      <t>ヨウ</t>
    </rPh>
    <phoneticPr fontId="7"/>
  </si>
  <si>
    <t>陶郷会</t>
  </si>
  <si>
    <t>毎週金・土曜</t>
    <rPh sb="2" eb="3">
      <t>キン</t>
    </rPh>
    <phoneticPr fontId="7"/>
  </si>
  <si>
    <t>“ハンナクラブ”</t>
  </si>
  <si>
    <t>トールペイント</t>
  </si>
  <si>
    <t>中郷民踊の会</t>
    <rPh sb="3" eb="4">
      <t>ヨウ</t>
    </rPh>
    <phoneticPr fontId="7"/>
  </si>
  <si>
    <t>民踊</t>
    <rPh sb="0" eb="1">
      <t>ミン</t>
    </rPh>
    <rPh sb="1" eb="2">
      <t>ヨウ</t>
    </rPh>
    <phoneticPr fontId="7"/>
  </si>
  <si>
    <t>不定期（月2回日曜）</t>
    <rPh sb="0" eb="3">
      <t>フテイキ</t>
    </rPh>
    <rPh sb="4" eb="5">
      <t>ツキ</t>
    </rPh>
    <rPh sb="6" eb="7">
      <t>カイ</t>
    </rPh>
    <rPh sb="7" eb="9">
      <t>ニチヨウ</t>
    </rPh>
    <phoneticPr fontId="7"/>
  </si>
  <si>
    <t>くれよん</t>
  </si>
  <si>
    <t>アフター＆レディースヨガ</t>
  </si>
  <si>
    <t>第1・2・4木曜
第3土曜</t>
    <rPh sb="0" eb="1">
      <t>ダイ</t>
    </rPh>
    <rPh sb="6" eb="8">
      <t>モクヨウ</t>
    </rPh>
    <rPh sb="9" eb="10">
      <t>ダイ</t>
    </rPh>
    <rPh sb="11" eb="13">
      <t>ドヨウ</t>
    </rPh>
    <phoneticPr fontId="7"/>
  </si>
  <si>
    <t>阿波踊り「なりた連」</t>
    <rPh sb="0" eb="2">
      <t>アワ</t>
    </rPh>
    <rPh sb="2" eb="3">
      <t>オド</t>
    </rPh>
    <rPh sb="8" eb="9">
      <t>レン</t>
    </rPh>
    <phoneticPr fontId="7"/>
  </si>
  <si>
    <t>阿波踊り</t>
    <rPh sb="0" eb="2">
      <t>アワ</t>
    </rPh>
    <rPh sb="2" eb="3">
      <t>オド</t>
    </rPh>
    <phoneticPr fontId="7"/>
  </si>
  <si>
    <t>加良部公民館</t>
  </si>
  <si>
    <t>絵手紙の会「ひまわり」</t>
    <rPh sb="0" eb="1">
      <t>エ</t>
    </rPh>
    <rPh sb="1" eb="3">
      <t>テガミ</t>
    </rPh>
    <rPh sb="4" eb="5">
      <t>カイ</t>
    </rPh>
    <phoneticPr fontId="7"/>
  </si>
  <si>
    <t>絵手紙・水彩画</t>
    <rPh sb="0" eb="1">
      <t>エ</t>
    </rPh>
    <rPh sb="1" eb="3">
      <t>テガミ</t>
    </rPh>
    <rPh sb="4" eb="7">
      <t>スイサイガ</t>
    </rPh>
    <phoneticPr fontId="7"/>
  </si>
  <si>
    <t>第2木曜</t>
    <rPh sb="0" eb="1">
      <t>ダイ</t>
    </rPh>
    <rPh sb="2" eb="3">
      <t>モク</t>
    </rPh>
    <rPh sb="3" eb="4">
      <t>ヨウ</t>
    </rPh>
    <phoneticPr fontId="7"/>
  </si>
  <si>
    <t>彩雲ゐるる</t>
    <rPh sb="0" eb="1">
      <t>イロドリ</t>
    </rPh>
    <rPh sb="1" eb="2">
      <t>クモ</t>
    </rPh>
    <phoneticPr fontId="7"/>
  </si>
  <si>
    <t>演劇、芸術</t>
    <rPh sb="0" eb="2">
      <t>エンゲキ</t>
    </rPh>
    <rPh sb="3" eb="5">
      <t>ゲイジュツ</t>
    </rPh>
    <phoneticPr fontId="7"/>
  </si>
  <si>
    <t>劇団O.K.N.</t>
  </si>
  <si>
    <t>押花サークル 菜の花</t>
    <rPh sb="0" eb="1">
      <t>オ</t>
    </rPh>
    <rPh sb="1" eb="2">
      <t>バナ</t>
    </rPh>
    <rPh sb="7" eb="8">
      <t>ナ</t>
    </rPh>
    <rPh sb="9" eb="10">
      <t>ハナ</t>
    </rPh>
    <phoneticPr fontId="7"/>
  </si>
  <si>
    <t>第4木曜</t>
    <rPh sb="0" eb="1">
      <t>ダイ</t>
    </rPh>
    <rPh sb="2" eb="4">
      <t>モクヨウ</t>
    </rPh>
    <phoneticPr fontId="7"/>
  </si>
  <si>
    <t>成田オカリナ会</t>
    <rPh sb="0" eb="2">
      <t>ナリタ</t>
    </rPh>
    <rPh sb="6" eb="7">
      <t>カイ</t>
    </rPh>
    <phoneticPr fontId="7"/>
  </si>
  <si>
    <t>オカリナサークル「風音」</t>
    <rPh sb="9" eb="10">
      <t>フウ</t>
    </rPh>
    <rPh sb="10" eb="11">
      <t>オト</t>
    </rPh>
    <phoneticPr fontId="7"/>
  </si>
  <si>
    <t>むすめかぶき　成田</t>
    <rPh sb="7" eb="9">
      <t>ナリタ</t>
    </rPh>
    <phoneticPr fontId="7"/>
  </si>
  <si>
    <t>歌舞伎・日本舞踊・茶道</t>
    <rPh sb="0" eb="3">
      <t>カブキ</t>
    </rPh>
    <rPh sb="4" eb="6">
      <t>ニホン</t>
    </rPh>
    <rPh sb="6" eb="8">
      <t>ブヨウ</t>
    </rPh>
    <rPh sb="9" eb="11">
      <t>サドウ</t>
    </rPh>
    <phoneticPr fontId="7"/>
  </si>
  <si>
    <t>不定期
(月4回)</t>
  </si>
  <si>
    <t>加良部カラオケ同好会</t>
    <rPh sb="0" eb="3">
      <t>カラベ</t>
    </rPh>
    <rPh sb="7" eb="10">
      <t>ドウコウカイ</t>
    </rPh>
    <phoneticPr fontId="7"/>
  </si>
  <si>
    <t>第1水曜</t>
    <rPh sb="0" eb="1">
      <t>ダイ</t>
    </rPh>
    <rPh sb="2" eb="3">
      <t>スイ</t>
    </rPh>
    <rPh sb="3" eb="4">
      <t>ヨウ</t>
    </rPh>
    <phoneticPr fontId="7"/>
  </si>
  <si>
    <t>ウッドペッカー</t>
  </si>
  <si>
    <t>木彫・彫刻</t>
    <rPh sb="0" eb="1">
      <t>キ</t>
    </rPh>
    <rPh sb="1" eb="2">
      <t>ボ</t>
    </rPh>
    <rPh sb="3" eb="5">
      <t>チョウコク</t>
    </rPh>
    <phoneticPr fontId="7"/>
  </si>
  <si>
    <t>毎週木曜</t>
    <rPh sb="0" eb="2">
      <t>マイシュウ</t>
    </rPh>
    <rPh sb="2" eb="3">
      <t>モク</t>
    </rPh>
    <rPh sb="3" eb="4">
      <t>ヨウ</t>
    </rPh>
    <phoneticPr fontId="7"/>
  </si>
  <si>
    <t>福寿草(木目込み人形)</t>
    <rPh sb="0" eb="3">
      <t>フクジュソウ</t>
    </rPh>
    <phoneticPr fontId="7"/>
  </si>
  <si>
    <t>木目込み人形</t>
    <rPh sb="0" eb="2">
      <t>モクメ</t>
    </rPh>
    <rPh sb="2" eb="3">
      <t>コ</t>
    </rPh>
    <rPh sb="4" eb="6">
      <t>ニンギョウ</t>
    </rPh>
    <phoneticPr fontId="7"/>
  </si>
  <si>
    <t>一本の鉛筆の会</t>
    <rPh sb="0" eb="2">
      <t>イッポン</t>
    </rPh>
    <rPh sb="3" eb="5">
      <t>エンピツ</t>
    </rPh>
    <rPh sb="6" eb="7">
      <t>カイ</t>
    </rPh>
    <phoneticPr fontId="7"/>
  </si>
  <si>
    <t>第4土曜</t>
    <rPh sb="0" eb="1">
      <t>ダイ</t>
    </rPh>
    <rPh sb="2" eb="3">
      <t>ド</t>
    </rPh>
    <rPh sb="3" eb="4">
      <t>ヨウ</t>
    </rPh>
    <phoneticPr fontId="7"/>
  </si>
  <si>
    <t>うたごえ成田</t>
    <rPh sb="4" eb="6">
      <t>ナリタ</t>
    </rPh>
    <phoneticPr fontId="7"/>
  </si>
  <si>
    <t>偶数月第3金曜</t>
  </si>
  <si>
    <t>コール・ド・ラフォレ</t>
  </si>
  <si>
    <t>コーラス(女性)・声楽</t>
    <rPh sb="5" eb="7">
      <t>ジョセイ</t>
    </rPh>
    <rPh sb="9" eb="11">
      <t>セイガク</t>
    </rPh>
    <phoneticPr fontId="7"/>
  </si>
  <si>
    <t>スタータス</t>
  </si>
  <si>
    <t>第1～3土曜</t>
    <rPh sb="0" eb="1">
      <t>ダイ</t>
    </rPh>
    <rPh sb="4" eb="5">
      <t>ド</t>
    </rPh>
    <rPh sb="5" eb="6">
      <t>ヨウ</t>
    </rPh>
    <phoneticPr fontId="7"/>
  </si>
  <si>
    <t>Grupo de Espanol de Narita</t>
  </si>
  <si>
    <t>語学(スペイン語)・国際交流</t>
    <rPh sb="0" eb="2">
      <t>ゴガク</t>
    </rPh>
    <rPh sb="7" eb="8">
      <t>ゴ</t>
    </rPh>
    <rPh sb="10" eb="12">
      <t>コクサイ</t>
    </rPh>
    <rPh sb="12" eb="14">
      <t>コウリュウ</t>
    </rPh>
    <phoneticPr fontId="7"/>
  </si>
  <si>
    <t>第1・3土曜</t>
    <rPh sb="0" eb="1">
      <t>ダイ</t>
    </rPh>
    <rPh sb="4" eb="6">
      <t>ドヨウ</t>
    </rPh>
    <phoneticPr fontId="7"/>
  </si>
  <si>
    <t>ダンスサークル　プリムローズ</t>
  </si>
  <si>
    <t>素敵なシャドーボックス</t>
    <rPh sb="0" eb="2">
      <t>ステキ</t>
    </rPh>
    <phoneticPr fontId="7"/>
  </si>
  <si>
    <t>シャドーボックス</t>
  </si>
  <si>
    <t>双葉の会</t>
    <rPh sb="0" eb="2">
      <t>フタバ</t>
    </rPh>
    <rPh sb="3" eb="4">
      <t>カイ</t>
    </rPh>
    <phoneticPr fontId="7"/>
  </si>
  <si>
    <t>手芸・ちぎり絵</t>
    <rPh sb="0" eb="2">
      <t>シュゲイ</t>
    </rPh>
    <rPh sb="6" eb="7">
      <t>エ</t>
    </rPh>
    <phoneticPr fontId="7"/>
  </si>
  <si>
    <t>加良部将棋同好会</t>
    <rPh sb="0" eb="3">
      <t>カラベ</t>
    </rPh>
    <rPh sb="3" eb="5">
      <t>ショウギ</t>
    </rPh>
    <rPh sb="5" eb="8">
      <t>ドウコウカイ</t>
    </rPh>
    <phoneticPr fontId="7"/>
  </si>
  <si>
    <t>毎週日曜</t>
    <rPh sb="0" eb="2">
      <t>マイシュウ</t>
    </rPh>
    <rPh sb="2" eb="3">
      <t>ヒ</t>
    </rPh>
    <rPh sb="3" eb="4">
      <t>ヨウ</t>
    </rPh>
    <phoneticPr fontId="7"/>
  </si>
  <si>
    <t>蘭書会</t>
    <rPh sb="0" eb="2">
      <t>ランショ</t>
    </rPh>
    <rPh sb="2" eb="3">
      <t>カイ</t>
    </rPh>
    <phoneticPr fontId="7"/>
  </si>
  <si>
    <t>第3日曜</t>
    <rPh sb="0" eb="1">
      <t>ダイ</t>
    </rPh>
    <rPh sb="2" eb="4">
      <t>ニチヨウ</t>
    </rPh>
    <phoneticPr fontId="7"/>
  </si>
  <si>
    <t>書道　さくら草</t>
    <rPh sb="0" eb="2">
      <t>ショドウ</t>
    </rPh>
    <rPh sb="6" eb="7">
      <t>クサ</t>
    </rPh>
    <phoneticPr fontId="7"/>
  </si>
  <si>
    <t>どんぐりの会</t>
    <rPh sb="5" eb="6">
      <t>カイ</t>
    </rPh>
    <phoneticPr fontId="7"/>
  </si>
  <si>
    <t>書道(実用書道)</t>
    <rPh sb="0" eb="2">
      <t>ショドウ</t>
    </rPh>
    <rPh sb="3" eb="6">
      <t>ジツヨウショ</t>
    </rPh>
    <rPh sb="6" eb="7">
      <t>ミチ</t>
    </rPh>
    <phoneticPr fontId="7"/>
  </si>
  <si>
    <t>成田図工クラブ</t>
    <rPh sb="0" eb="2">
      <t>ナリタ</t>
    </rPh>
    <rPh sb="2" eb="4">
      <t>ズコウ</t>
    </rPh>
    <phoneticPr fontId="7"/>
  </si>
  <si>
    <t>水彩画・機織り</t>
    <rPh sb="0" eb="3">
      <t>スイサイガ</t>
    </rPh>
    <rPh sb="4" eb="6">
      <t>ハタオ</t>
    </rPh>
    <phoneticPr fontId="7"/>
  </si>
  <si>
    <t>太極拳サークル　ジャスミン</t>
    <rPh sb="0" eb="3">
      <t>タイキョクケン</t>
    </rPh>
    <phoneticPr fontId="7"/>
  </si>
  <si>
    <t>（第3土曜）</t>
    <rPh sb="1" eb="2">
      <t>ダイ</t>
    </rPh>
    <rPh sb="3" eb="4">
      <t>ド</t>
    </rPh>
    <rPh sb="4" eb="5">
      <t>ヨウ</t>
    </rPh>
    <phoneticPr fontId="7"/>
  </si>
  <si>
    <t>イコイバラボ　全世代に向けた運動支援</t>
    <rPh sb="7" eb="8">
      <t>ゼン</t>
    </rPh>
    <rPh sb="8" eb="10">
      <t>セダイ</t>
    </rPh>
    <rPh sb="11" eb="12">
      <t>ム</t>
    </rPh>
    <rPh sb="14" eb="16">
      <t>ウンドウ</t>
    </rPh>
    <rPh sb="16" eb="18">
      <t>シエン</t>
    </rPh>
    <phoneticPr fontId="7"/>
  </si>
  <si>
    <t>体操（バランスボール）・健康</t>
    <rPh sb="0" eb="2">
      <t>タイソウ</t>
    </rPh>
    <rPh sb="12" eb="14">
      <t>ケンコウ</t>
    </rPh>
    <phoneticPr fontId="7"/>
  </si>
  <si>
    <t>茶の湯研究会</t>
    <rPh sb="0" eb="1">
      <t>チャ</t>
    </rPh>
    <rPh sb="2" eb="3">
      <t>ユ</t>
    </rPh>
    <rPh sb="3" eb="6">
      <t>ケンキュウカイ</t>
    </rPh>
    <phoneticPr fontId="7"/>
  </si>
  <si>
    <t>茶の湯</t>
    <rPh sb="0" eb="1">
      <t>チャ</t>
    </rPh>
    <rPh sb="2" eb="3">
      <t>ユ</t>
    </rPh>
    <phoneticPr fontId="7"/>
  </si>
  <si>
    <t>偶数月第2日曜</t>
    <rPh sb="0" eb="2">
      <t>グウスウ</t>
    </rPh>
    <rPh sb="2" eb="3">
      <t>ツキ</t>
    </rPh>
    <rPh sb="3" eb="4">
      <t>ダイ</t>
    </rPh>
    <rPh sb="5" eb="7">
      <t>ニチヨウ</t>
    </rPh>
    <phoneticPr fontId="7"/>
  </si>
  <si>
    <t>八華会</t>
    <rPh sb="0" eb="1">
      <t>ハチ</t>
    </rPh>
    <rPh sb="1" eb="2">
      <t>ハナ</t>
    </rPh>
    <rPh sb="2" eb="3">
      <t>カイ</t>
    </rPh>
    <phoneticPr fontId="7"/>
  </si>
  <si>
    <t>瑠璃の会</t>
    <rPh sb="0" eb="2">
      <t>ルリ</t>
    </rPh>
    <rPh sb="3" eb="4">
      <t>カイ</t>
    </rPh>
    <phoneticPr fontId="7"/>
  </si>
  <si>
    <t>第1土曜</t>
    <rPh sb="0" eb="1">
      <t>ダイ</t>
    </rPh>
    <rPh sb="2" eb="3">
      <t>ド</t>
    </rPh>
    <rPh sb="3" eb="4">
      <t>ヨウ</t>
    </rPh>
    <phoneticPr fontId="7"/>
  </si>
  <si>
    <t>フォークダンスたんぽぽ</t>
  </si>
  <si>
    <t>毎週水曜
(第5は除く)</t>
    <rPh sb="0" eb="1">
      <t>マイ</t>
    </rPh>
    <rPh sb="1" eb="2">
      <t>シュウ</t>
    </rPh>
    <rPh sb="2" eb="3">
      <t>スイ</t>
    </rPh>
    <rPh sb="3" eb="4">
      <t>ヨウ</t>
    </rPh>
    <rPh sb="6" eb="7">
      <t>ダイ</t>
    </rPh>
    <rPh sb="9" eb="10">
      <t>ノゾ</t>
    </rPh>
    <phoneticPr fontId="7"/>
  </si>
  <si>
    <t>吹矢健康会</t>
    <rPh sb="0" eb="2">
      <t>フキヤ</t>
    </rPh>
    <rPh sb="2" eb="4">
      <t>ケンコウ</t>
    </rPh>
    <rPh sb="4" eb="5">
      <t>カイ</t>
    </rPh>
    <phoneticPr fontId="7"/>
  </si>
  <si>
    <t>吹矢</t>
    <rPh sb="0" eb="2">
      <t>フキヤ</t>
    </rPh>
    <phoneticPr fontId="7"/>
  </si>
  <si>
    <t>毎週水曜</t>
    <rPh sb="2" eb="4">
      <t>スイヨウ</t>
    </rPh>
    <phoneticPr fontId="7"/>
  </si>
  <si>
    <t>プルメリア</t>
  </si>
  <si>
    <t>フラダンス・健康</t>
    <rPh sb="6" eb="8">
      <t>ケンコウ</t>
    </rPh>
    <phoneticPr fontId="7"/>
  </si>
  <si>
    <t>不定期
(月2回)</t>
  </si>
  <si>
    <t>北総文学会</t>
    <rPh sb="0" eb="2">
      <t>ホクソウ</t>
    </rPh>
    <rPh sb="2" eb="4">
      <t>ブンガク</t>
    </rPh>
    <rPh sb="4" eb="5">
      <t>カイ</t>
    </rPh>
    <phoneticPr fontId="7"/>
  </si>
  <si>
    <t>文学学習</t>
    <rPh sb="0" eb="2">
      <t>ブンガク</t>
    </rPh>
    <rPh sb="2" eb="4">
      <t>ガクシュウ</t>
    </rPh>
    <phoneticPr fontId="7"/>
  </si>
  <si>
    <t>第4木曜</t>
    <rPh sb="0" eb="1">
      <t>ダイ</t>
    </rPh>
    <rPh sb="2" eb="3">
      <t>キ</t>
    </rPh>
    <rPh sb="3" eb="4">
      <t>ヨウ</t>
    </rPh>
    <phoneticPr fontId="7"/>
  </si>
  <si>
    <t>アクラム　ベリーダンス</t>
  </si>
  <si>
    <t>ベリーダンス</t>
  </si>
  <si>
    <t xml:space="preserve">不定期
</t>
  </si>
  <si>
    <t>加良部ヨーガサークル</t>
    <rPh sb="0" eb="3">
      <t>カラベ</t>
    </rPh>
    <phoneticPr fontId="7"/>
  </si>
  <si>
    <t>プレマヨガサークル</t>
  </si>
  <si>
    <t>気功ヨーガ研究会</t>
    <rPh sb="0" eb="2">
      <t>キコウ</t>
    </rPh>
    <rPh sb="5" eb="8">
      <t>ケンキュウカイ</t>
    </rPh>
    <phoneticPr fontId="7"/>
  </si>
  <si>
    <t>毎週火曜</t>
    <rPh sb="0" eb="1">
      <t>マイ</t>
    </rPh>
    <rPh sb="1" eb="2">
      <t>シュウ</t>
    </rPh>
    <rPh sb="2" eb="3">
      <t>カ</t>
    </rPh>
    <rPh sb="3" eb="4">
      <t>ヨウ</t>
    </rPh>
    <phoneticPr fontId="7"/>
  </si>
  <si>
    <t>あざみの会</t>
    <rPh sb="4" eb="5">
      <t>カイ</t>
    </rPh>
    <phoneticPr fontId="7"/>
  </si>
  <si>
    <t>三里塚絵手紙の会</t>
    <rPh sb="0" eb="2">
      <t>サンリ</t>
    </rPh>
    <rPh sb="2" eb="3">
      <t>ヅカ</t>
    </rPh>
    <rPh sb="3" eb="4">
      <t>エ</t>
    </rPh>
    <rPh sb="4" eb="6">
      <t>テガミ</t>
    </rPh>
    <rPh sb="7" eb="8">
      <t>カイ</t>
    </rPh>
    <phoneticPr fontId="7"/>
  </si>
  <si>
    <t>遠山公民館</t>
  </si>
  <si>
    <t>第3水曜</t>
    <rPh sb="0" eb="1">
      <t>ダイ</t>
    </rPh>
    <rPh sb="2" eb="3">
      <t>スイ</t>
    </rPh>
    <rPh sb="3" eb="4">
      <t>ヨウ</t>
    </rPh>
    <phoneticPr fontId="7"/>
  </si>
  <si>
    <t>劇団Ｍワークス</t>
    <rPh sb="0" eb="2">
      <t>ゲキダン</t>
    </rPh>
    <phoneticPr fontId="7"/>
  </si>
  <si>
    <t>Ａ-ＹＯ</t>
  </si>
  <si>
    <t>楽器(アフリカ太鼓)</t>
    <rPh sb="0" eb="2">
      <t>ガッキ</t>
    </rPh>
    <rPh sb="7" eb="9">
      <t>タイコ</t>
    </rPh>
    <phoneticPr fontId="7"/>
  </si>
  <si>
    <t>ＮＡＲＩＴＡてんてん倶楽部</t>
    <rPh sb="10" eb="13">
      <t>クラブ</t>
    </rPh>
    <phoneticPr fontId="7"/>
  </si>
  <si>
    <t>楽器(沖縄三線)</t>
    <rPh sb="0" eb="2">
      <t>ガッキ</t>
    </rPh>
    <rPh sb="3" eb="5">
      <t>オキナワ</t>
    </rPh>
    <rPh sb="5" eb="7">
      <t>サンセン</t>
    </rPh>
    <phoneticPr fontId="7"/>
  </si>
  <si>
    <t>土または日曜
(月1回)</t>
    <rPh sb="0" eb="1">
      <t>ド</t>
    </rPh>
    <rPh sb="4" eb="6">
      <t>ニチヨウ</t>
    </rPh>
    <phoneticPr fontId="7"/>
  </si>
  <si>
    <t>和楽音</t>
    <rPh sb="0" eb="1">
      <t>ヤワ</t>
    </rPh>
    <rPh sb="1" eb="2">
      <t>ガク</t>
    </rPh>
    <rPh sb="2" eb="3">
      <t>オト</t>
    </rPh>
    <phoneticPr fontId="7"/>
  </si>
  <si>
    <t>楽器(琴、三絃、尺八)</t>
    <rPh sb="0" eb="2">
      <t>ガッキ</t>
    </rPh>
    <rPh sb="3" eb="4">
      <t>コト</t>
    </rPh>
    <rPh sb="5" eb="6">
      <t>サン</t>
    </rPh>
    <rPh sb="6" eb="7">
      <t>ゲン</t>
    </rPh>
    <rPh sb="8" eb="10">
      <t>シャクハチ</t>
    </rPh>
    <phoneticPr fontId="7"/>
  </si>
  <si>
    <t>第4土曜</t>
    <rPh sb="0" eb="1">
      <t>ダイ</t>
    </rPh>
    <rPh sb="2" eb="4">
      <t>ドヨウ</t>
    </rPh>
    <phoneticPr fontId="7"/>
  </si>
  <si>
    <t>アンサンブル・アンダンテ</t>
  </si>
  <si>
    <t>楽器（室内楽）</t>
    <rPh sb="0" eb="2">
      <t>ガッキ</t>
    </rPh>
    <rPh sb="3" eb="5">
      <t>シツナイ</t>
    </rPh>
    <rPh sb="5" eb="6">
      <t>ガク</t>
    </rPh>
    <phoneticPr fontId="7"/>
  </si>
  <si>
    <t>成田ブリティッシュブラス</t>
    <rPh sb="0" eb="2">
      <t>ナリタ</t>
    </rPh>
    <phoneticPr fontId="7"/>
  </si>
  <si>
    <t>楽器(吹奏楽)</t>
    <rPh sb="0" eb="2">
      <t>ガッキ</t>
    </rPh>
    <rPh sb="3" eb="6">
      <t>スイソウガク</t>
    </rPh>
    <phoneticPr fontId="7"/>
  </si>
  <si>
    <t>合唱団ことり　</t>
    <rPh sb="0" eb="3">
      <t>ガッショウダン</t>
    </rPh>
    <phoneticPr fontId="7"/>
  </si>
  <si>
    <t>合唱団</t>
    <rPh sb="0" eb="3">
      <t>ガッショウダン</t>
    </rPh>
    <phoneticPr fontId="7"/>
  </si>
  <si>
    <t>第1・3・4日曜</t>
    <rPh sb="0" eb="1">
      <t>ダイ</t>
    </rPh>
    <rPh sb="6" eb="8">
      <t>ニチヨウ</t>
    </rPh>
    <phoneticPr fontId="7"/>
  </si>
  <si>
    <t>カポエイラ　アンゴラ　成田</t>
    <rPh sb="11" eb="13">
      <t>ナリタ</t>
    </rPh>
    <phoneticPr fontId="7"/>
  </si>
  <si>
    <t>カポエイラ</t>
  </si>
  <si>
    <t>毎週水曜</t>
    <rPh sb="0" eb="2">
      <t>マイシュウ</t>
    </rPh>
    <rPh sb="2" eb="4">
      <t>スイヨウ</t>
    </rPh>
    <phoneticPr fontId="7"/>
  </si>
  <si>
    <t>ジュエリー・ＢＯＸ</t>
  </si>
  <si>
    <t>フレンドシップ英会話</t>
    <rPh sb="7" eb="10">
      <t>エイカイワ</t>
    </rPh>
    <phoneticPr fontId="7"/>
  </si>
  <si>
    <t>自彊術遠山同好会</t>
    <rPh sb="0" eb="1">
      <t>ジ</t>
    </rPh>
    <rPh sb="1" eb="2">
      <t>キョウ</t>
    </rPh>
    <rPh sb="2" eb="3">
      <t>ジュツ</t>
    </rPh>
    <rPh sb="3" eb="5">
      <t>トオヤマ</t>
    </rPh>
    <rPh sb="5" eb="8">
      <t>ドウコウカイ</t>
    </rPh>
    <phoneticPr fontId="7"/>
  </si>
  <si>
    <t>Ｈｉｇｈ　Ｎｏｔｅｓ　Jazz　Ｏｒｃｈｅｓｔｒａ　
（ハイノーツ）</t>
  </si>
  <si>
    <t>ジャズ</t>
  </si>
  <si>
    <t>本城太極拳</t>
    <rPh sb="0" eb="2">
      <t>ホンジョウ</t>
    </rPh>
    <rPh sb="2" eb="5">
      <t>タイキョクケン</t>
    </rPh>
    <phoneticPr fontId="7"/>
  </si>
  <si>
    <t>火曜(月3回)</t>
    <rPh sb="0" eb="1">
      <t>ヒ</t>
    </rPh>
    <rPh sb="1" eb="2">
      <t>ヨウ</t>
    </rPh>
    <phoneticPr fontId="7"/>
  </si>
  <si>
    <t>オレンジ体操クラブ</t>
    <rPh sb="4" eb="6">
      <t>タイソウ</t>
    </rPh>
    <phoneticPr fontId="7"/>
  </si>
  <si>
    <t>毎週火曜
（第5は除く）</t>
    <rPh sb="0" eb="2">
      <t>マイシュウ</t>
    </rPh>
    <rPh sb="2" eb="3">
      <t>カ</t>
    </rPh>
    <rPh sb="3" eb="4">
      <t>ヨウ</t>
    </rPh>
    <rPh sb="6" eb="7">
      <t>ダイ</t>
    </rPh>
    <rPh sb="9" eb="10">
      <t>ノゾ</t>
    </rPh>
    <phoneticPr fontId="7"/>
  </si>
  <si>
    <t>アンチ　ロコモ　遠山</t>
    <rPh sb="8" eb="10">
      <t>トオヤマ</t>
    </rPh>
    <phoneticPr fontId="7"/>
  </si>
  <si>
    <t>ハーブサークル・ラベンダー</t>
  </si>
  <si>
    <t>ハーブ</t>
  </si>
  <si>
    <t>隔月土曜</t>
    <rPh sb="0" eb="2">
      <t>カクゲツ</t>
    </rPh>
    <rPh sb="2" eb="3">
      <t>ド</t>
    </rPh>
    <rPh sb="3" eb="4">
      <t>ヨウ</t>
    </rPh>
    <phoneticPr fontId="7"/>
  </si>
  <si>
    <t>コットンサラダ</t>
  </si>
  <si>
    <t>アトリエ・ホワイトカラー</t>
  </si>
  <si>
    <t>フィルムステンドグラス</t>
  </si>
  <si>
    <t>第1・4・5火曜
第3火曜
第3木曜</t>
    <rPh sb="0" eb="1">
      <t>ダイ</t>
    </rPh>
    <rPh sb="6" eb="8">
      <t>カヨウ</t>
    </rPh>
    <rPh sb="9" eb="10">
      <t>ダイ</t>
    </rPh>
    <rPh sb="11" eb="13">
      <t>カヨウ</t>
    </rPh>
    <rPh sb="14" eb="15">
      <t>ダイ</t>
    </rPh>
    <rPh sb="16" eb="18">
      <t>モクヨウ</t>
    </rPh>
    <phoneticPr fontId="7"/>
  </si>
  <si>
    <t>Luana Hula School</t>
  </si>
  <si>
    <t>金曜（月3回）</t>
    <rPh sb="0" eb="2">
      <t>キンヨウ</t>
    </rPh>
    <rPh sb="3" eb="4">
      <t>ツキ</t>
    </rPh>
    <rPh sb="5" eb="6">
      <t>カイ</t>
    </rPh>
    <phoneticPr fontId="7"/>
  </si>
  <si>
    <t>山水会</t>
    <rPh sb="0" eb="2">
      <t>サンスイ</t>
    </rPh>
    <rPh sb="2" eb="3">
      <t>カイ</t>
    </rPh>
    <phoneticPr fontId="7"/>
  </si>
  <si>
    <t>朗読グループさくら</t>
    <rPh sb="0" eb="2">
      <t>ロウドク</t>
    </rPh>
    <phoneticPr fontId="7"/>
  </si>
  <si>
    <t>第1・3木曜</t>
    <rPh sb="0" eb="1">
      <t>ダイ</t>
    </rPh>
    <phoneticPr fontId="7"/>
  </si>
  <si>
    <t>下総囲碁同好会</t>
    <rPh sb="0" eb="2">
      <t>シモフサ</t>
    </rPh>
    <rPh sb="2" eb="4">
      <t>イゴ</t>
    </rPh>
    <rPh sb="4" eb="7">
      <t>ドウコウカイ</t>
    </rPh>
    <phoneticPr fontId="7"/>
  </si>
  <si>
    <t>下総公民館</t>
  </si>
  <si>
    <t>毎週土曜</t>
    <rPh sb="0" eb="2">
      <t>マイシュウ</t>
    </rPh>
    <rPh sb="2" eb="4">
      <t>ドヨウ</t>
    </rPh>
    <phoneticPr fontId="7"/>
  </si>
  <si>
    <t>エアロビクス下総</t>
    <rPh sb="6" eb="8">
      <t>シモウサ</t>
    </rPh>
    <phoneticPr fontId="7"/>
  </si>
  <si>
    <t>エアロビクス</t>
  </si>
  <si>
    <t>毎週日曜</t>
    <rPh sb="0" eb="1">
      <t>マイ</t>
    </rPh>
    <rPh sb="1" eb="2">
      <t>シュウ</t>
    </rPh>
    <rPh sb="2" eb="3">
      <t>ニチ</t>
    </rPh>
    <rPh sb="3" eb="4">
      <t>ヨウ</t>
    </rPh>
    <phoneticPr fontId="7"/>
  </si>
  <si>
    <t>健康ウォッチングサークル</t>
    <rPh sb="0" eb="2">
      <t>ケンコウ</t>
    </rPh>
    <phoneticPr fontId="7"/>
  </si>
  <si>
    <t>エアロビクス・ストレッチ</t>
  </si>
  <si>
    <t>押し花サークル「花」</t>
    <rPh sb="0" eb="1">
      <t>オ</t>
    </rPh>
    <rPh sb="2" eb="3">
      <t>バナ</t>
    </rPh>
    <rPh sb="8" eb="9">
      <t>ハナ</t>
    </rPh>
    <phoneticPr fontId="7"/>
  </si>
  <si>
    <t>成田下総健康マージャンクラブ</t>
    <rPh sb="0" eb="2">
      <t>ナリタ</t>
    </rPh>
    <rPh sb="2" eb="4">
      <t>シモフサ</t>
    </rPh>
    <phoneticPr fontId="7"/>
  </si>
  <si>
    <t>健康マージャン</t>
    <rPh sb="0" eb="2">
      <t>ケンコウ</t>
    </rPh>
    <phoneticPr fontId="7"/>
  </si>
  <si>
    <t>毎週火・土曜</t>
    <rPh sb="0" eb="2">
      <t>マイシュウ</t>
    </rPh>
    <rPh sb="2" eb="3">
      <t>カ</t>
    </rPh>
    <rPh sb="4" eb="6">
      <t>ドヨウ</t>
    </rPh>
    <phoneticPr fontId="7"/>
  </si>
  <si>
    <t>わらべ</t>
  </si>
  <si>
    <t>第1・2・3火曜</t>
    <rPh sb="0" eb="1">
      <t>ダイ</t>
    </rPh>
    <rPh sb="6" eb="8">
      <t>カヨウ</t>
    </rPh>
    <phoneticPr fontId="7"/>
  </si>
  <si>
    <t>ムーブメント「パラシュート」</t>
  </si>
  <si>
    <t>子育て支援</t>
    <rPh sb="0" eb="2">
      <t>コソダ</t>
    </rPh>
    <rPh sb="3" eb="5">
      <t>シエン</t>
    </rPh>
    <phoneticPr fontId="7"/>
  </si>
  <si>
    <t>第1または第2日曜</t>
    <rPh sb="0" eb="1">
      <t>ダイ</t>
    </rPh>
    <rPh sb="5" eb="6">
      <t>ダイ</t>
    </rPh>
    <rPh sb="7" eb="9">
      <t>ニチヨウ</t>
    </rPh>
    <phoneticPr fontId="7"/>
  </si>
  <si>
    <t>子育て支援サークル
「トライアングルしもふさ」</t>
    <rPh sb="0" eb="2">
      <t>コソダ</t>
    </rPh>
    <rPh sb="3" eb="5">
      <t>シエン</t>
    </rPh>
    <phoneticPr fontId="7"/>
  </si>
  <si>
    <t>第2または第3土曜</t>
    <rPh sb="0" eb="1">
      <t>ダイ</t>
    </rPh>
    <rPh sb="5" eb="6">
      <t>ダイ</t>
    </rPh>
    <rPh sb="7" eb="9">
      <t>ドヨウ</t>
    </rPh>
    <phoneticPr fontId="7"/>
  </si>
  <si>
    <t>キッズサークルTERACOYA</t>
  </si>
  <si>
    <t>毎週火または木曜</t>
    <rPh sb="0" eb="2">
      <t>マイシュウ</t>
    </rPh>
    <rPh sb="2" eb="3">
      <t>ヒ</t>
    </rPh>
    <rPh sb="6" eb="8">
      <t>モクヨウ</t>
    </rPh>
    <phoneticPr fontId="7"/>
  </si>
  <si>
    <t>下総自彊術同好会</t>
  </si>
  <si>
    <t>自彊術</t>
    <rPh sb="0" eb="1">
      <t>ジ</t>
    </rPh>
    <rPh sb="1" eb="2">
      <t>キョウ</t>
    </rPh>
    <rPh sb="2" eb="3">
      <t>ジュツ</t>
    </rPh>
    <phoneticPr fontId="7"/>
  </si>
  <si>
    <t>ダンスサークル　みずほ</t>
  </si>
  <si>
    <t>フォトクラブ下総</t>
    <rPh sb="6" eb="8">
      <t>シモウサ</t>
    </rPh>
    <phoneticPr fontId="7"/>
  </si>
  <si>
    <t>第1水曜</t>
    <rPh sb="0" eb="1">
      <t>ダイ</t>
    </rPh>
    <rPh sb="2" eb="4">
      <t>スイヨウ</t>
    </rPh>
    <phoneticPr fontId="7"/>
  </si>
  <si>
    <t>下総将棋同好会</t>
    <rPh sb="0" eb="2">
      <t>シモフサ</t>
    </rPh>
    <rPh sb="2" eb="4">
      <t>ショウギ</t>
    </rPh>
    <rPh sb="4" eb="7">
      <t>ドウコウカイ</t>
    </rPh>
    <phoneticPr fontId="7"/>
  </si>
  <si>
    <t>第4日曜</t>
  </si>
  <si>
    <t>書道サークル岱星</t>
    <rPh sb="0" eb="2">
      <t>ショドウ</t>
    </rPh>
    <rPh sb="6" eb="7">
      <t>タイ</t>
    </rPh>
    <rPh sb="7" eb="8">
      <t>ホシ</t>
    </rPh>
    <phoneticPr fontId="7"/>
  </si>
  <si>
    <t>下総健康ストレッチ体操</t>
    <rPh sb="0" eb="2">
      <t>シモフサ</t>
    </rPh>
    <rPh sb="2" eb="4">
      <t>ケンコウ</t>
    </rPh>
    <rPh sb="9" eb="11">
      <t>タイソウ</t>
    </rPh>
    <phoneticPr fontId="7"/>
  </si>
  <si>
    <t>コスモスサークル</t>
  </si>
  <si>
    <t>マミーROSE</t>
  </si>
  <si>
    <t>下総パッチワークサークル</t>
    <rPh sb="0" eb="2">
      <t>シモフサ</t>
    </rPh>
    <phoneticPr fontId="7"/>
  </si>
  <si>
    <t>第1・3水曜</t>
    <rPh sb="4" eb="6">
      <t>スイヨウ</t>
    </rPh>
    <phoneticPr fontId="7"/>
  </si>
  <si>
    <t>フラ　オ　ワイラナ下総</t>
    <rPh sb="9" eb="11">
      <t>シモウサ</t>
    </rPh>
    <phoneticPr fontId="7"/>
  </si>
  <si>
    <t>下総民謡会</t>
    <rPh sb="0" eb="2">
      <t>シモフサ</t>
    </rPh>
    <rPh sb="2" eb="4">
      <t>ミンヨウ</t>
    </rPh>
    <rPh sb="4" eb="5">
      <t>カイ</t>
    </rPh>
    <phoneticPr fontId="7"/>
  </si>
  <si>
    <t>民謡</t>
    <rPh sb="0" eb="2">
      <t>ミンヨウ</t>
    </rPh>
    <phoneticPr fontId="7"/>
  </si>
  <si>
    <t>下総健康パワーヨガ教室</t>
    <rPh sb="0" eb="2">
      <t>シモフサ</t>
    </rPh>
    <rPh sb="2" eb="4">
      <t>ケンコウ</t>
    </rPh>
    <rPh sb="9" eb="11">
      <t>キョウシツ</t>
    </rPh>
    <phoneticPr fontId="7"/>
  </si>
  <si>
    <t>プラスワンヨガサークル</t>
  </si>
  <si>
    <t>毎週火・土曜</t>
    <rPh sb="0" eb="2">
      <t>マイシュウ</t>
    </rPh>
    <rPh sb="2" eb="3">
      <t>ヒ</t>
    </rPh>
    <rPh sb="4" eb="6">
      <t>ドヨウ</t>
    </rPh>
    <phoneticPr fontId="7"/>
  </si>
  <si>
    <t>シンプルヨガボチボチ</t>
  </si>
  <si>
    <t>ママヨガサークル</t>
  </si>
  <si>
    <t>下総卓球クラブ</t>
    <rPh sb="2" eb="4">
      <t>タッキュウ</t>
    </rPh>
    <phoneticPr fontId="7"/>
  </si>
  <si>
    <t>ラージボール卓球</t>
    <rPh sb="6" eb="8">
      <t>タッキュウ</t>
    </rPh>
    <phoneticPr fontId="7"/>
  </si>
  <si>
    <t>毎週水曜</t>
    <rPh sb="0" eb="2">
      <t>マイシュウ</t>
    </rPh>
    <rPh sb="2" eb="3">
      <t>スイ</t>
    </rPh>
    <rPh sb="3" eb="4">
      <t>ヨウ</t>
    </rPh>
    <phoneticPr fontId="7"/>
  </si>
  <si>
    <t>Ｔ・ダンスファクトリー</t>
  </si>
  <si>
    <t>毎週火曜</t>
    <rPh sb="0" eb="1">
      <t>マイ</t>
    </rPh>
    <rPh sb="1" eb="2">
      <t>シュウ</t>
    </rPh>
    <rPh sb="2" eb="4">
      <t>カヨウ</t>
    </rPh>
    <phoneticPr fontId="7"/>
  </si>
  <si>
    <t>絵手紙いずみ</t>
    <rPh sb="0" eb="1">
      <t>エ</t>
    </rPh>
    <rPh sb="1" eb="3">
      <t>テガミ</t>
    </rPh>
    <phoneticPr fontId="7"/>
  </si>
  <si>
    <t>三弦会</t>
    <rPh sb="0" eb="2">
      <t>サンゲン</t>
    </rPh>
    <rPh sb="2" eb="3">
      <t>カイ</t>
    </rPh>
    <phoneticPr fontId="7"/>
  </si>
  <si>
    <t>楽器(三味線)</t>
    <rPh sb="0" eb="2">
      <t>ガッキ</t>
    </rPh>
    <rPh sb="3" eb="6">
      <t>シャミセン</t>
    </rPh>
    <phoneticPr fontId="7"/>
  </si>
  <si>
    <r>
      <t>第1・3水曜</t>
    </r>
    <r>
      <rPr>
        <sz val="9"/>
        <color indexed="10"/>
        <rFont val="ＭＳ Ｐゴシック"/>
        <family val="3"/>
        <charset val="128"/>
      </rPr>
      <t/>
    </r>
    <rPh sb="0" eb="1">
      <t>ダイ</t>
    </rPh>
    <rPh sb="4" eb="5">
      <t>スイ</t>
    </rPh>
    <rPh sb="5" eb="6">
      <t>ヨウ</t>
    </rPh>
    <phoneticPr fontId="7"/>
  </si>
  <si>
    <t>アナック歌謡塾会</t>
    <rPh sb="4" eb="6">
      <t>カヨウ</t>
    </rPh>
    <rPh sb="6" eb="7">
      <t>ジュク</t>
    </rPh>
    <rPh sb="7" eb="8">
      <t>カイ</t>
    </rPh>
    <phoneticPr fontId="7"/>
  </si>
  <si>
    <t>大栄カラオケ同好会</t>
    <rPh sb="0" eb="2">
      <t>タイエイ</t>
    </rPh>
    <rPh sb="6" eb="9">
      <t>ドウコウカイ</t>
    </rPh>
    <phoneticPr fontId="7"/>
  </si>
  <si>
    <t>ふれあい健康マージャン大栄</t>
    <rPh sb="4" eb="6">
      <t>ケンコウ</t>
    </rPh>
    <rPh sb="11" eb="13">
      <t>タイエイ</t>
    </rPh>
    <phoneticPr fontId="7"/>
  </si>
  <si>
    <t>竹かごクラブ</t>
    <rPh sb="0" eb="1">
      <t>タケ</t>
    </rPh>
    <phoneticPr fontId="7"/>
  </si>
  <si>
    <t>工芸</t>
    <rPh sb="0" eb="2">
      <t>コウゲイ</t>
    </rPh>
    <phoneticPr fontId="7"/>
  </si>
  <si>
    <t>コーメ・プリーマ</t>
  </si>
  <si>
    <t>毎週土曜</t>
    <rPh sb="0" eb="2">
      <t>マイシュウ</t>
    </rPh>
    <rPh sb="2" eb="3">
      <t>ツチ</t>
    </rPh>
    <rPh sb="3" eb="4">
      <t>ヨウ</t>
    </rPh>
    <phoneticPr fontId="7"/>
  </si>
  <si>
    <t>中国語サークル</t>
    <rPh sb="0" eb="3">
      <t>チュウゴクゴ</t>
    </rPh>
    <phoneticPr fontId="7"/>
  </si>
  <si>
    <t>語学(中国語)</t>
    <rPh sb="0" eb="2">
      <t>ゴガク</t>
    </rPh>
    <rPh sb="3" eb="6">
      <t>チュウゴクゴ</t>
    </rPh>
    <phoneticPr fontId="7"/>
  </si>
  <si>
    <r>
      <t>第1・3土曜</t>
    </r>
    <r>
      <rPr>
        <sz val="9"/>
        <color indexed="10"/>
        <rFont val="ＭＳ Ｐゴシック"/>
        <family val="3"/>
        <charset val="128"/>
      </rPr>
      <t/>
    </r>
    <rPh sb="0" eb="1">
      <t>ダイ</t>
    </rPh>
    <rPh sb="4" eb="5">
      <t>ツチ</t>
    </rPh>
    <rPh sb="5" eb="6">
      <t>ヨウ</t>
    </rPh>
    <phoneticPr fontId="7"/>
  </si>
  <si>
    <t>円の会</t>
    <rPh sb="0" eb="1">
      <t>エン</t>
    </rPh>
    <rPh sb="2" eb="3">
      <t>カイ</t>
    </rPh>
    <phoneticPr fontId="7"/>
  </si>
  <si>
    <t>詩吟・詩舞</t>
    <rPh sb="0" eb="2">
      <t>シギン</t>
    </rPh>
    <rPh sb="3" eb="5">
      <t>シブ</t>
    </rPh>
    <phoneticPr fontId="7"/>
  </si>
  <si>
    <t>第2・4水曜</t>
    <rPh sb="4" eb="5">
      <t>スイ</t>
    </rPh>
    <phoneticPr fontId="7"/>
  </si>
  <si>
    <t>大栄吟詠会</t>
    <rPh sb="0" eb="2">
      <t>タイエイ</t>
    </rPh>
    <rPh sb="2" eb="4">
      <t>ギンエイ</t>
    </rPh>
    <rPh sb="4" eb="5">
      <t>カイ</t>
    </rPh>
    <phoneticPr fontId="7"/>
  </si>
  <si>
    <t>詩吟　第1・3木曜
詩舞　第1・3金曜</t>
    <rPh sb="0" eb="2">
      <t>シギン</t>
    </rPh>
    <rPh sb="3" eb="4">
      <t>ダイ</t>
    </rPh>
    <rPh sb="7" eb="8">
      <t>モク</t>
    </rPh>
    <rPh sb="8" eb="9">
      <t>ヨウ</t>
    </rPh>
    <rPh sb="10" eb="12">
      <t>シブ</t>
    </rPh>
    <rPh sb="13" eb="14">
      <t>ダイ</t>
    </rPh>
    <rPh sb="17" eb="18">
      <t>キン</t>
    </rPh>
    <rPh sb="18" eb="19">
      <t>ヨウ</t>
    </rPh>
    <phoneticPr fontId="7"/>
  </si>
  <si>
    <t>大栄フォトクラブ</t>
    <rPh sb="0" eb="2">
      <t>タイエイ</t>
    </rPh>
    <phoneticPr fontId="7"/>
  </si>
  <si>
    <t>ストレッチサークル　まつぼっくり</t>
  </si>
  <si>
    <t>ストレッチ</t>
  </si>
  <si>
    <t>毎週金曜</t>
    <rPh sb="0" eb="2">
      <t>マイシュウ</t>
    </rPh>
    <rPh sb="2" eb="3">
      <t>キン</t>
    </rPh>
    <rPh sb="3" eb="4">
      <t>ヨウ</t>
    </rPh>
    <phoneticPr fontId="7"/>
  </si>
  <si>
    <t>サークル　コスモス</t>
  </si>
  <si>
    <t>成田大栄会</t>
    <rPh sb="0" eb="2">
      <t>ナリタ</t>
    </rPh>
    <rPh sb="2" eb="4">
      <t>タイエイ</t>
    </rPh>
    <rPh sb="4" eb="5">
      <t>カイ</t>
    </rPh>
    <phoneticPr fontId="7"/>
  </si>
  <si>
    <t>毎週木曜</t>
    <rPh sb="0" eb="1">
      <t>マイ</t>
    </rPh>
    <rPh sb="1" eb="2">
      <t>シュウ</t>
    </rPh>
    <rPh sb="2" eb="4">
      <t>モクヨウ</t>
    </rPh>
    <phoneticPr fontId="7"/>
  </si>
  <si>
    <t>大栄舞踊会</t>
    <rPh sb="0" eb="2">
      <t>タイエイ</t>
    </rPh>
    <rPh sb="2" eb="4">
      <t>ブヨウ</t>
    </rPh>
    <rPh sb="4" eb="5">
      <t>カイ</t>
    </rPh>
    <phoneticPr fontId="7"/>
  </si>
  <si>
    <t>舞踊　雅の会</t>
    <rPh sb="0" eb="2">
      <t>ブヨウ</t>
    </rPh>
    <rPh sb="3" eb="4">
      <t>ミヤビ</t>
    </rPh>
    <rPh sb="5" eb="6">
      <t>カイ</t>
    </rPh>
    <phoneticPr fontId="7"/>
  </si>
  <si>
    <t>日舞えんの会</t>
  </si>
  <si>
    <t>おしゃべりパッチワーク</t>
  </si>
  <si>
    <t>FDマーガレット</t>
  </si>
  <si>
    <t>よさこいＷ６</t>
  </si>
  <si>
    <t>舞踊</t>
    <rPh sb="0" eb="2">
      <t>ブヨウ</t>
    </rPh>
    <phoneticPr fontId="7"/>
  </si>
  <si>
    <t>大栄ペン習字サークル</t>
    <rPh sb="0" eb="2">
      <t>タイエイ</t>
    </rPh>
    <rPh sb="4" eb="6">
      <t>シュウジ</t>
    </rPh>
    <phoneticPr fontId="7"/>
  </si>
  <si>
    <t>清月会</t>
    <rPh sb="0" eb="2">
      <t>セイゲツ</t>
    </rPh>
    <rPh sb="2" eb="3">
      <t>カイ</t>
    </rPh>
    <phoneticPr fontId="7"/>
  </si>
  <si>
    <t>大栄民謡会</t>
    <rPh sb="0" eb="2">
      <t>タイエイ</t>
    </rPh>
    <rPh sb="2" eb="4">
      <t>ミンヨウ</t>
    </rPh>
    <rPh sb="4" eb="5">
      <t>カイ</t>
    </rPh>
    <phoneticPr fontId="7"/>
  </si>
  <si>
    <t>毎月2・12・22日</t>
    <rPh sb="0" eb="2">
      <t>マイツキ</t>
    </rPh>
    <rPh sb="9" eb="10">
      <t>ニチ</t>
    </rPh>
    <phoneticPr fontId="7"/>
  </si>
  <si>
    <t>成田清月会</t>
    <rPh sb="0" eb="2">
      <t>ナリタ</t>
    </rPh>
    <rPh sb="2" eb="4">
      <t>セイゲツ</t>
    </rPh>
    <rPh sb="4" eb="5">
      <t>カイ</t>
    </rPh>
    <phoneticPr fontId="7"/>
  </si>
  <si>
    <t>ロコモ成田同好会</t>
    <rPh sb="3" eb="5">
      <t>ナリタ</t>
    </rPh>
    <rPh sb="5" eb="8">
      <t>ドウコウカイ</t>
    </rPh>
    <phoneticPr fontId="7"/>
  </si>
  <si>
    <t>ロコモ体操</t>
    <rPh sb="3" eb="5">
      <t>タイソウ</t>
    </rPh>
    <phoneticPr fontId="7"/>
  </si>
  <si>
    <t>施設
（２項目）</t>
    <rPh sb="0" eb="2">
      <t>シセツ</t>
    </rPh>
    <rPh sb="5" eb="7">
      <t>コウモク</t>
    </rPh>
    <phoneticPr fontId="2"/>
  </si>
  <si>
    <t>国際医療福祉大学成田病院
世界糖尿病デーのブルーライトアップ</t>
    <rPh sb="0" eb="12">
      <t>ナリタ</t>
    </rPh>
    <rPh sb="13" eb="18">
      <t>セカイトウニョウビョウ</t>
    </rPh>
    <phoneticPr fontId="7"/>
  </si>
  <si>
    <t>11/14の世界糖尿病デーに合わせ、約1週間病院の外観をブルーにライトアップ。</t>
    <rPh sb="6" eb="8">
      <t>セカイ</t>
    </rPh>
    <rPh sb="8" eb="11">
      <t>トウニョウビョウ</t>
    </rPh>
    <rPh sb="14" eb="15">
      <t>ア</t>
    </rPh>
    <rPh sb="18" eb="19">
      <t>ヤク</t>
    </rPh>
    <rPh sb="20" eb="22">
      <t>シュウカン</t>
    </rPh>
    <rPh sb="22" eb="24">
      <t>ビョウイン</t>
    </rPh>
    <rPh sb="25" eb="27">
      <t>ガイカン</t>
    </rPh>
    <phoneticPr fontId="7"/>
  </si>
  <si>
    <t>１１月</t>
    <rPh sb="2" eb="3">
      <t>ガツ</t>
    </rPh>
    <phoneticPr fontId="2"/>
  </si>
  <si>
    <t>国際医療福祉大学成田病院
クリスマスイルミネーション</t>
    <rPh sb="0" eb="12">
      <t>ナリタ</t>
    </rPh>
    <phoneticPr fontId="7"/>
  </si>
  <si>
    <t>成田市と地元企業による病院敷地内のクリスマスイルミネーション。クリスマス時期に１か月間、うなりくんやチーバくんのオブジェをはじめ、成田市の花・紫陽花や周辺市町のモチーフを約3万球の電球で装飾する。毎年点灯式も開催されます。</t>
    <rPh sb="0" eb="3">
      <t>ナリタシ</t>
    </rPh>
    <rPh sb="4" eb="6">
      <t>ジモト</t>
    </rPh>
    <rPh sb="6" eb="8">
      <t>キギョウ</t>
    </rPh>
    <rPh sb="11" eb="13">
      <t>ビョウイン</t>
    </rPh>
    <rPh sb="13" eb="16">
      <t>シキチナイ</t>
    </rPh>
    <rPh sb="42" eb="43">
      <t>カン</t>
    </rPh>
    <rPh sb="65" eb="68">
      <t>ナリタシ</t>
    </rPh>
    <rPh sb="69" eb="70">
      <t>ハナ</t>
    </rPh>
    <rPh sb="71" eb="74">
      <t>アジサイ</t>
    </rPh>
    <rPh sb="75" eb="77">
      <t>シュウヘン</t>
    </rPh>
    <rPh sb="77" eb="79">
      <t>シチョウ</t>
    </rPh>
    <rPh sb="85" eb="86">
      <t>ヤク</t>
    </rPh>
    <rPh sb="87" eb="89">
      <t>マンキュウ</t>
    </rPh>
    <rPh sb="90" eb="92">
      <t>デンキュウ</t>
    </rPh>
    <rPh sb="93" eb="95">
      <t>ソウショク</t>
    </rPh>
    <rPh sb="98" eb="100">
      <t>マイトシ</t>
    </rPh>
    <rPh sb="100" eb="103">
      <t>テントウシキ</t>
    </rPh>
    <rPh sb="104" eb="106">
      <t>カイサイ</t>
    </rPh>
    <phoneticPr fontId="7"/>
  </si>
  <si>
    <t>スポーツ
（２３項目）</t>
    <rPh sb="8" eb="10">
      <t>コウモク</t>
    </rPh>
    <phoneticPr fontId="2"/>
  </si>
  <si>
    <t>近隣中学校野球大会</t>
  </si>
  <si>
    <t>八街市・富里市・本市の中学生による野球大会</t>
  </si>
  <si>
    <t>ナスパ・スタジアム</t>
  </si>
  <si>
    <t>4月中旬</t>
  </si>
  <si>
    <t>ボウリング初心者教室</t>
  </si>
  <si>
    <t>インストラクターからボールやシューズなど用具についての講習、フォームなどの指導を受けられる教室。</t>
  </si>
  <si>
    <t>ラクゾー成田店
(そよら成田ニュータウン5階)</t>
  </si>
  <si>
    <t>成田市ボウリング協会・間嶋さん、齊藤さん</t>
  </si>
  <si>
    <t>0476-33-6752</t>
  </si>
  <si>
    <t>フレンドリータウンデイズ</t>
  </si>
  <si>
    <t>サッカーJ1リーグの鹿島アントラーズ戦を招待・優待で観戦できる日。</t>
  </si>
  <si>
    <t>カシマサッカースタジアム</t>
  </si>
  <si>
    <t>ジュニアボウリング体験教室</t>
  </si>
  <si>
    <t>豊住地区新春レク大会</t>
  </si>
  <si>
    <t>スポーツに親しみながら、地域での交流を図ってもらうことを目的としたイベント。ペタンク、スカットボール、ディスクゴルフ、ボッチャの4つのニュースポーツを行った。</t>
  </si>
  <si>
    <t>成田スポーツフェスティバル</t>
  </si>
  <si>
    <t>市民が進んでスポーツに親しみ、スポーツを通じて健康づくりや相互の連帯感を高め、「スポーツで創る　なりたの未来」の推進を図る。</t>
  </si>
  <si>
    <t>重兵衛スポーツフィールド中台</t>
  </si>
  <si>
    <t>成田POPラン大会</t>
  </si>
  <si>
    <t>10ｋｍ、3ｋｍからなるマラソン大会</t>
  </si>
  <si>
    <t>重兵衛スポーツフィールド中台～市内各所</t>
  </si>
  <si>
    <t>成田ラグビーフェスティバル</t>
    <rPh sb="0" eb="2">
      <t>ナリタ</t>
    </rPh>
    <phoneticPr fontId="6"/>
  </si>
  <si>
    <t>社会人や大学の招待試合と各種スポーツ体験ができるイベントです。</t>
  </si>
  <si>
    <t>重兵衛スポーツフィールド
中台陸上競技場</t>
  </si>
  <si>
    <t>成田スカイシリーズ</t>
    <rPh sb="0" eb="2">
      <t>ナリタ</t>
    </rPh>
    <phoneticPr fontId="6"/>
  </si>
  <si>
    <t>プロ野球チームの千葉ロッテマリーンズ2軍によるイースタンリーグの公式戦です。</t>
  </si>
  <si>
    <t>全日本選抜還暦軟式野球大会</t>
  </si>
  <si>
    <t>60歳以上の選手で構成された軟式野球の全国選抜大会です。</t>
  </si>
  <si>
    <t>ナスパ・スタジアムほか</t>
  </si>
  <si>
    <t>２０２５年１０月24日～29日</t>
    <rPh sb="4" eb="5">
      <t>ネン</t>
    </rPh>
    <rPh sb="7" eb="8">
      <t>ガツ</t>
    </rPh>
    <rPh sb="10" eb="11">
      <t>ニチ</t>
    </rPh>
    <rPh sb="14" eb="15">
      <t>ニチ</t>
    </rPh>
    <phoneticPr fontId="6"/>
  </si>
  <si>
    <t>女子バスケット日本リーグ</t>
  </si>
  <si>
    <t>女子バスケットの社会人リーグの公式戦です。</t>
  </si>
  <si>
    <t>重兵衛スポーツフィールド
中台体育館</t>
  </si>
  <si>
    <t>例年秋ごろ実施</t>
    <rPh sb="0" eb="2">
      <t>レイネン</t>
    </rPh>
    <rPh sb="2" eb="3">
      <t>アキ</t>
    </rPh>
    <rPh sb="5" eb="7">
      <t>ジッシ</t>
    </rPh>
    <phoneticPr fontId="6"/>
  </si>
  <si>
    <t>障がい者立位テニス大会</t>
    <rPh sb="0" eb="1">
      <t>ショウ</t>
    </rPh>
    <rPh sb="3" eb="4">
      <t>シャ</t>
    </rPh>
    <rPh sb="4" eb="6">
      <t>リツイ</t>
    </rPh>
    <rPh sb="9" eb="11">
      <t>タイカイ</t>
    </rPh>
    <phoneticPr fontId="6"/>
  </si>
  <si>
    <t>毎年、一般社団法人日本障がい者立位テニス協会が主催で、世界大会や全日本大会などが成田市で開催されています。</t>
    <rPh sb="0" eb="2">
      <t>マイトシ</t>
    </rPh>
    <rPh sb="23" eb="25">
      <t>シュサイ</t>
    </rPh>
    <rPh sb="27" eb="29">
      <t>セカイ</t>
    </rPh>
    <rPh sb="29" eb="31">
      <t>タイカイ</t>
    </rPh>
    <rPh sb="32" eb="35">
      <t>ゼンニホン</t>
    </rPh>
    <rPh sb="35" eb="37">
      <t>タイカイ</t>
    </rPh>
    <rPh sb="40" eb="43">
      <t>ナリタシ</t>
    </rPh>
    <rPh sb="44" eb="46">
      <t>カイサイ</t>
    </rPh>
    <phoneticPr fontId="6"/>
  </si>
  <si>
    <t>重兵衛スポーツフィールド
中台テニスコート</t>
  </si>
  <si>
    <t>成田市小学生相撲大会</t>
    <rPh sb="0" eb="3">
      <t>ナリタシ</t>
    </rPh>
    <rPh sb="3" eb="6">
      <t>ショウガクセイ</t>
    </rPh>
    <rPh sb="6" eb="8">
      <t>スモウ</t>
    </rPh>
    <rPh sb="8" eb="10">
      <t>タイカイ</t>
    </rPh>
    <phoneticPr fontId="7"/>
  </si>
  <si>
    <t>相撲競技の振興のため、小学生を対象に相撲大会を開催しています。</t>
    <rPh sb="0" eb="2">
      <t>スモウ</t>
    </rPh>
    <rPh sb="2" eb="4">
      <t>キョウギ</t>
    </rPh>
    <rPh sb="5" eb="7">
      <t>シンコウ</t>
    </rPh>
    <rPh sb="11" eb="14">
      <t>ショウガクセイ</t>
    </rPh>
    <rPh sb="15" eb="17">
      <t>タイショウ</t>
    </rPh>
    <rPh sb="18" eb="20">
      <t>スモウ</t>
    </rPh>
    <rPh sb="20" eb="22">
      <t>タイカイ</t>
    </rPh>
    <rPh sb="23" eb="25">
      <t>カイサイ</t>
    </rPh>
    <phoneticPr fontId="7"/>
  </si>
  <si>
    <t>重兵衛スポーツフィールド
中台相撲場</t>
    <rPh sb="0" eb="3">
      <t>ジュウベエ</t>
    </rPh>
    <rPh sb="13" eb="15">
      <t>ナカダイ</t>
    </rPh>
    <rPh sb="15" eb="18">
      <t>スモウジョウ</t>
    </rPh>
    <phoneticPr fontId="7"/>
  </si>
  <si>
    <t>毎年９月頃</t>
  </si>
  <si>
    <t>共生社会ウィーク</t>
    <rPh sb="0" eb="2">
      <t>キョウセイ</t>
    </rPh>
    <rPh sb="2" eb="4">
      <t>シャカイ</t>
    </rPh>
    <phoneticPr fontId="7"/>
  </si>
  <si>
    <t>成田市では、東京2020パラリンピックのレガシーとして、毎年8月18日から8月24日までの1週間を「共生社会ウィーク」と位置付け、共生社会の実現に向けた取り組みを実施しています。</t>
  </si>
  <si>
    <t>成田市内各所</t>
    <rPh sb="0" eb="4">
      <t>ナリタシナイ</t>
    </rPh>
    <rPh sb="4" eb="6">
      <t>カクショ</t>
    </rPh>
    <phoneticPr fontId="7"/>
  </si>
  <si>
    <t>毎年８月頃</t>
  </si>
  <si>
    <t>NARITAスポーツツーリズムフェス！</t>
  </si>
  <si>
    <t>イオンモール成田を会場に、スポーツを基軸としたイベントが開催されます。買い物のついでに楽しめるイベントとして多くの方に親しまれています。</t>
  </si>
  <si>
    <t>毎年４・５月頃</t>
  </si>
  <si>
    <t>ぶらりtoウォーキングラリー</t>
  </si>
  <si>
    <t>キーワードを集めるウォーキングラリーを行いながら、市内散策、観光を楽しみましょう。</t>
  </si>
  <si>
    <t>成田山参道、イオンモール成田、ANAクラウンプラザホテル</t>
    <rPh sb="0" eb="5">
      <t>ナリタサンサンドウ</t>
    </rPh>
    <rPh sb="12" eb="14">
      <t>ナリタ</t>
    </rPh>
    <phoneticPr fontId="7"/>
  </si>
  <si>
    <t>ALL FOR CHIBA</t>
  </si>
  <si>
    <t>本市特産品のふるまい、本市イベントのチラシ配布・ポスター掲示を実施することにより本市のPRを図る。</t>
    <rPh sb="0" eb="2">
      <t>ホンシ</t>
    </rPh>
    <rPh sb="2" eb="5">
      <t>トクサンヒン</t>
    </rPh>
    <rPh sb="11" eb="13">
      <t>ホンシ</t>
    </rPh>
    <rPh sb="21" eb="23">
      <t>ハイフ</t>
    </rPh>
    <rPh sb="28" eb="30">
      <t>ケイジ</t>
    </rPh>
    <rPh sb="31" eb="32">
      <t>ミ</t>
    </rPh>
    <rPh sb="32" eb="33">
      <t>シ</t>
    </rPh>
    <rPh sb="40" eb="42">
      <t>ホンシ</t>
    </rPh>
    <rPh sb="46" eb="47">
      <t>ハカ</t>
    </rPh>
    <phoneticPr fontId="7"/>
  </si>
  <si>
    <t>ZOZOマリンスタジアム</t>
  </si>
  <si>
    <t>成田市スポーツ教室</t>
    <rPh sb="0" eb="3">
      <t>ナリタシ</t>
    </rPh>
    <rPh sb="7" eb="9">
      <t>キョウシツ</t>
    </rPh>
    <phoneticPr fontId="2"/>
  </si>
  <si>
    <t>順天堂大学との連携事業。国内トップレベルの運動部で活動する順天堂大学の指導者・学生から指導を受けることで、市民の競技力向上を図る事業。近年は中学生の部活動を参加対象に実施している。</t>
    <rPh sb="0" eb="3">
      <t>ジュンテンドウ</t>
    </rPh>
    <rPh sb="3" eb="5">
      <t>ダイガク</t>
    </rPh>
    <rPh sb="7" eb="9">
      <t>レンケイ</t>
    </rPh>
    <rPh sb="9" eb="11">
      <t>ジギョウ</t>
    </rPh>
    <rPh sb="12" eb="14">
      <t>コクナイ</t>
    </rPh>
    <rPh sb="21" eb="24">
      <t>ウンドウブ</t>
    </rPh>
    <rPh sb="25" eb="27">
      <t>カツドウ</t>
    </rPh>
    <rPh sb="29" eb="32">
      <t>ジュンテンドウ</t>
    </rPh>
    <rPh sb="32" eb="34">
      <t>ダイガク</t>
    </rPh>
    <rPh sb="35" eb="38">
      <t>シドウシャ</t>
    </rPh>
    <rPh sb="39" eb="41">
      <t>ガクセイ</t>
    </rPh>
    <rPh sb="43" eb="45">
      <t>シドウ</t>
    </rPh>
    <rPh sb="46" eb="47">
      <t>ウ</t>
    </rPh>
    <rPh sb="53" eb="55">
      <t>シミン</t>
    </rPh>
    <rPh sb="56" eb="58">
      <t>キョウギ</t>
    </rPh>
    <rPh sb="58" eb="59">
      <t>リョク</t>
    </rPh>
    <rPh sb="59" eb="61">
      <t>コウジョウ</t>
    </rPh>
    <rPh sb="62" eb="63">
      <t>ハカ</t>
    </rPh>
    <rPh sb="64" eb="66">
      <t>ジギョウ</t>
    </rPh>
    <rPh sb="67" eb="69">
      <t>キンネン</t>
    </rPh>
    <rPh sb="70" eb="73">
      <t>チュウガクセイ</t>
    </rPh>
    <rPh sb="74" eb="77">
      <t>ブカツドウ</t>
    </rPh>
    <rPh sb="78" eb="80">
      <t>サンカ</t>
    </rPh>
    <rPh sb="80" eb="82">
      <t>タイショウ</t>
    </rPh>
    <rPh sb="83" eb="85">
      <t>ジッシ</t>
    </rPh>
    <phoneticPr fontId="2"/>
  </si>
  <si>
    <t>重兵衛スポーツフィールド中台</t>
    <rPh sb="0" eb="3">
      <t>ジュウベエ</t>
    </rPh>
    <rPh sb="12" eb="14">
      <t>ナカダイ</t>
    </rPh>
    <phoneticPr fontId="7"/>
  </si>
  <si>
    <t>毎年1～3月頃</t>
    <rPh sb="0" eb="2">
      <t>マイトシ</t>
    </rPh>
    <rPh sb="5" eb="6">
      <t>ガツ</t>
    </rPh>
    <rPh sb="6" eb="7">
      <t>コロ</t>
    </rPh>
    <phoneticPr fontId="2"/>
  </si>
  <si>
    <t>アメリカ陸上クリニック</t>
    <rPh sb="4" eb="6">
      <t>リクジョウ</t>
    </rPh>
    <phoneticPr fontId="2"/>
  </si>
  <si>
    <t>米国のナショナルチームのコーチやオリンピックメダリストから走り方などの指導を受けることで、市民の競技力向上を図る事業。</t>
    <rPh sb="45" eb="47">
      <t>シミン</t>
    </rPh>
    <rPh sb="48" eb="51">
      <t>キョウギリョク</t>
    </rPh>
    <rPh sb="51" eb="53">
      <t>コウジョウ</t>
    </rPh>
    <rPh sb="54" eb="55">
      <t>ハカ</t>
    </rPh>
    <rPh sb="56" eb="58">
      <t>ジギョウ</t>
    </rPh>
    <phoneticPr fontId="2"/>
  </si>
  <si>
    <t>重兵衛スポーツフィールド中台陸上競技場</t>
    <rPh sb="0" eb="3">
      <t>ジュウベエ</t>
    </rPh>
    <rPh sb="12" eb="14">
      <t>ナカダイ</t>
    </rPh>
    <rPh sb="14" eb="16">
      <t>リクジョウ</t>
    </rPh>
    <rPh sb="16" eb="19">
      <t>キョウギジョウ</t>
    </rPh>
    <phoneticPr fontId="7"/>
  </si>
  <si>
    <t>成田レクリエーション祭</t>
    <rPh sb="0" eb="2">
      <t>ナリタ</t>
    </rPh>
    <rPh sb="10" eb="11">
      <t>サイ</t>
    </rPh>
    <phoneticPr fontId="2"/>
  </si>
  <si>
    <t>市民が、いつでも、どこでも、気軽にできるレクスポ
ーツを体験する機会の充実をはかり、健康で明るい市民生活に資する</t>
  </si>
  <si>
    <t>重兵衛スポーツフィールド中台体育館</t>
    <rPh sb="0" eb="3">
      <t>ジュウベエ</t>
    </rPh>
    <rPh sb="12" eb="14">
      <t>ナカダイ</t>
    </rPh>
    <rPh sb="14" eb="17">
      <t>タイイクカン</t>
    </rPh>
    <phoneticPr fontId="7"/>
  </si>
  <si>
    <t>毎年5.6月頃</t>
    <rPh sb="0" eb="2">
      <t>マイトシ</t>
    </rPh>
    <rPh sb="5" eb="6">
      <t>ガツ</t>
    </rPh>
    <rPh sb="6" eb="7">
      <t>コロ</t>
    </rPh>
    <phoneticPr fontId="2"/>
  </si>
  <si>
    <t>成田市スポーツ少年団駅伝交流大会</t>
    <rPh sb="0" eb="3">
      <t>ナリタシ</t>
    </rPh>
    <rPh sb="7" eb="10">
      <t>ショウネンダン</t>
    </rPh>
    <rPh sb="10" eb="12">
      <t>エキデン</t>
    </rPh>
    <rPh sb="12" eb="14">
      <t>コウリュウ</t>
    </rPh>
    <rPh sb="14" eb="16">
      <t>タイカイ</t>
    </rPh>
    <phoneticPr fontId="2"/>
  </si>
  <si>
    <t>スポーツ少年団の親睦・交流を図るとともに、併せて青少年の身心の健全な育成に努めることを目的に、チーム対抗の駅伝交流大会を実施。</t>
    <rPh sb="43" eb="45">
      <t>モクテキ</t>
    </rPh>
    <rPh sb="50" eb="52">
      <t>タイコウ</t>
    </rPh>
    <rPh sb="53" eb="55">
      <t>エキデン</t>
    </rPh>
    <rPh sb="55" eb="57">
      <t>コウリュウ</t>
    </rPh>
    <rPh sb="57" eb="59">
      <t>タイカイ</t>
    </rPh>
    <rPh sb="60" eb="62">
      <t>ジッシ</t>
    </rPh>
    <phoneticPr fontId="2"/>
  </si>
  <si>
    <t>1月上旬</t>
    <rPh sb="1" eb="2">
      <t>ガツ</t>
    </rPh>
    <rPh sb="2" eb="4">
      <t>ジョウジュン</t>
    </rPh>
    <phoneticPr fontId="2"/>
  </si>
  <si>
    <t>全日本女子硬式クラブ野球選手権大会</t>
    <rPh sb="3" eb="5">
      <t>ジョシ</t>
    </rPh>
    <rPh sb="5" eb="7">
      <t>コウシキ</t>
    </rPh>
    <rPh sb="10" eb="12">
      <t>ヤキュウ</t>
    </rPh>
    <rPh sb="12" eb="15">
      <t>センシュケン</t>
    </rPh>
    <rPh sb="15" eb="17">
      <t>タイカイ</t>
    </rPh>
    <phoneticPr fontId="2"/>
  </si>
  <si>
    <t>女子硬式クラブの日本一を決める大会です。</t>
    <rPh sb="0" eb="2">
      <t>ジョシ</t>
    </rPh>
    <rPh sb="2" eb="4">
      <t>コウシキ</t>
    </rPh>
    <rPh sb="8" eb="11">
      <t>ニホンイチ</t>
    </rPh>
    <rPh sb="12" eb="13">
      <t>キ</t>
    </rPh>
    <rPh sb="15" eb="17">
      <t>タイカイ</t>
    </rPh>
    <phoneticPr fontId="2"/>
  </si>
  <si>
    <t>なごみの米屋ぴーちゃんフィールド大谷津（大谷津運動公園）野球場　ほか</t>
    <rPh sb="4" eb="6">
      <t>ヨネヤ</t>
    </rPh>
    <rPh sb="16" eb="19">
      <t>オオヤツ</t>
    </rPh>
    <rPh sb="20" eb="27">
      <t>オオヤツウンドウコウエン</t>
    </rPh>
    <rPh sb="28" eb="31">
      <t>ヤキュウジョウ</t>
    </rPh>
    <phoneticPr fontId="2"/>
  </si>
  <si>
    <t>ブラインドサッカー・ロービジョンフットサル地域リーグ</t>
    <rPh sb="21" eb="23">
      <t>チイキ</t>
    </rPh>
    <phoneticPr fontId="2"/>
  </si>
  <si>
    <t>ブラインドサッカー・ロービジョンフットサルのクラブチームによる大会</t>
    <rPh sb="31" eb="33">
      <t>タイカイ</t>
    </rPh>
    <phoneticPr fontId="2"/>
  </si>
  <si>
    <t>重兵衛スポーツフィールド中台球技場</t>
    <rPh sb="0" eb="3">
      <t>ジュウベエ</t>
    </rPh>
    <rPh sb="12" eb="14">
      <t>ナカダイ</t>
    </rPh>
    <rPh sb="14" eb="17">
      <t>キュウギジョウ</t>
    </rPh>
    <phoneticPr fontId="7"/>
  </si>
  <si>
    <t>３月</t>
  </si>
  <si>
    <t>大学
（２項目）</t>
    <rPh sb="0" eb="2">
      <t>ダイガク</t>
    </rPh>
    <rPh sb="5" eb="7">
      <t>コウモク</t>
    </rPh>
    <phoneticPr fontId="2"/>
  </si>
  <si>
    <t>成翔祭</t>
  </si>
  <si>
    <t>国際医療福祉大学成田キャンパスで行われる学園祭</t>
  </si>
  <si>
    <t>公津の杜4-3</t>
  </si>
  <si>
    <t>毎年１０月頃開催</t>
    <rPh sb="0" eb="2">
      <t>マイトシ</t>
    </rPh>
    <rPh sb="4" eb="5">
      <t>ガツ</t>
    </rPh>
    <rPh sb="5" eb="6">
      <t>ゴロ</t>
    </rPh>
    <rPh sb="6" eb="8">
      <t>カイサイ</t>
    </rPh>
    <phoneticPr fontId="2"/>
  </si>
  <si>
    <t>成田国際医療福祉大学
成田キャンパス総務課</t>
  </si>
  <si>
    <t>0476-20-7701</t>
  </si>
  <si>
    <t>国際医療福祉大学市民公開講座</t>
  </si>
  <si>
    <t>「健康を支える」をテーマにした医療系大学の教員が行う公開講座</t>
  </si>
  <si>
    <t>年に１０回程度</t>
    <rPh sb="0" eb="1">
      <t>ネン</t>
    </rPh>
    <rPh sb="4" eb="7">
      <t>カイテイド</t>
    </rPh>
    <phoneticPr fontId="2"/>
  </si>
  <si>
    <t>地域（１項目）</t>
    <rPh sb="0" eb="2">
      <t>チイキ</t>
    </rPh>
    <rPh sb="4" eb="6">
      <t>コウモク</t>
    </rPh>
    <phoneticPr fontId="2"/>
  </si>
  <si>
    <t>ラ・フェスタ・ミッレミリア</t>
  </si>
  <si>
    <t>1都7県をクラシックカーがレースするイベント。成田山がチェックポイントになっている。</t>
  </si>
  <si>
    <t>新勝寺総門前広場</t>
  </si>
  <si>
    <t>図書館
（１３項目）</t>
    <rPh sb="0" eb="3">
      <t>トショカン</t>
    </rPh>
    <rPh sb="7" eb="9">
      <t>コウモク</t>
    </rPh>
    <phoneticPr fontId="2"/>
  </si>
  <si>
    <t>0・1歳のおはなしかい</t>
  </si>
  <si>
    <t>市内在住の0・1歳児と保護者を対象としたおはなし会です。</t>
  </si>
  <si>
    <t>市立図書館　本館</t>
  </si>
  <si>
    <t>第3金曜日</t>
    <rPh sb="0" eb="1">
      <t>ダイ</t>
    </rPh>
    <rPh sb="2" eb="5">
      <t>キンヨウビ</t>
    </rPh>
    <phoneticPr fontId="2"/>
  </si>
  <si>
    <t>0476-27-2000</t>
  </si>
  <si>
    <t>2・3歳のおはなしかい</t>
  </si>
  <si>
    <t>市内在住の2・3歳児と保護者を対象としたおはなし会です。</t>
  </si>
  <si>
    <t>奇数月の第3金曜日</t>
  </si>
  <si>
    <t>土曜日のおはなしかい</t>
  </si>
  <si>
    <t>4歳（第3週は5歳）から小学生の子どもを対象としたおはなし会です。</t>
  </si>
  <si>
    <t>毎週土曜日</t>
  </si>
  <si>
    <t>なつやすみおはなしかい</t>
  </si>
  <si>
    <t>3歳以上の子どもと保護者、小学生を対象としたおはなし会です。</t>
  </si>
  <si>
    <t>毎年7月頃</t>
  </si>
  <si>
    <t>はるやすみおはなしかい</t>
  </si>
  <si>
    <t>毎年3月頃</t>
  </si>
  <si>
    <t>絵本の読み聞かせ講座</t>
  </si>
  <si>
    <t>市内在住者を対象とした、集団への読み聞かせの基本を学ぶ講座です。</t>
  </si>
  <si>
    <t>毎年6月頃</t>
  </si>
  <si>
    <t>杜のおはなしかい</t>
  </si>
  <si>
    <t>3歳から小学生の子どもを対象としたおはなし会です。</t>
  </si>
  <si>
    <t>市立図書館　公津の杜分館</t>
  </si>
  <si>
    <t>第２・４火曜日</t>
  </si>
  <si>
    <t>0476-27-7100</t>
  </si>
  <si>
    <t>杜のなつやすみおはなしかい</t>
  </si>
  <si>
    <t>4歳以上の子どもと保護者、小学生を対象としたおはなし会です。</t>
  </si>
  <si>
    <t>毎年8月頃</t>
  </si>
  <si>
    <t>杜のふゆのおはなしかい</t>
  </si>
  <si>
    <t>毎年12月から1月頃</t>
    <rPh sb="8" eb="9">
      <t>ガツ</t>
    </rPh>
    <phoneticPr fontId="6"/>
  </si>
  <si>
    <t>図書館講座</t>
  </si>
  <si>
    <t>幅広い利用者層の需要に応える様々なジャンルの講座を開催しています。</t>
  </si>
  <si>
    <t>NT・
公津</t>
    <rPh sb="4" eb="6">
      <t>コウヅ</t>
    </rPh>
    <phoneticPr fontId="2"/>
  </si>
  <si>
    <t>市立図書館　本館、公津の杜分館</t>
  </si>
  <si>
    <t>９～１１月</t>
    <rPh sb="4" eb="5">
      <t>ガツ</t>
    </rPh>
    <phoneticPr fontId="2"/>
  </si>
  <si>
    <t>映画会</t>
  </si>
  <si>
    <t>一般・親子向けに映画を上映しています。</t>
  </si>
  <si>
    <t>土日を中心に年3回程度実施</t>
  </si>
  <si>
    <t>児童講座（科学あそび講座）</t>
  </si>
  <si>
    <t>市内在住の小学校及び義務教育学校2年生から6年生を対象とした、科学の楽しさを学ぶ講座です。</t>
    <rPh sb="7" eb="8">
      <t>コウ</t>
    </rPh>
    <rPh sb="8" eb="9">
      <t>オヨ</t>
    </rPh>
    <rPh sb="10" eb="12">
      <t>ギム</t>
    </rPh>
    <rPh sb="12" eb="14">
      <t>キョウイク</t>
    </rPh>
    <rPh sb="14" eb="16">
      <t>ガッコウ</t>
    </rPh>
    <phoneticPr fontId="6"/>
  </si>
  <si>
    <t>大人のためのおはなし会</t>
    <rPh sb="0" eb="2">
      <t>オトナ</t>
    </rPh>
    <rPh sb="10" eb="11">
      <t>カイ</t>
    </rPh>
    <phoneticPr fontId="7"/>
  </si>
  <si>
    <t>16歳以上の人を対象としたおはなし会です。</t>
  </si>
  <si>
    <t xml:space="preserve">市立図書館本館     </t>
    <rPh sb="0" eb="2">
      <t>シリツ</t>
    </rPh>
    <rPh sb="2" eb="5">
      <t>トショカン</t>
    </rPh>
    <rPh sb="5" eb="7">
      <t>ホンカン</t>
    </rPh>
    <phoneticPr fontId="7"/>
  </si>
  <si>
    <t>毎年12月頃</t>
    <rPh sb="0" eb="2">
      <t>マイトシ</t>
    </rPh>
    <rPh sb="4" eb="5">
      <t>ガツ</t>
    </rPh>
    <rPh sb="5" eb="6">
      <t>ゴロ</t>
    </rPh>
    <phoneticPr fontId="7"/>
  </si>
  <si>
    <t>農業
（2項目）</t>
    <rPh sb="0" eb="2">
      <t>ノウギョウ</t>
    </rPh>
    <rPh sb="5" eb="7">
      <t>コウモク</t>
    </rPh>
    <phoneticPr fontId="2"/>
  </si>
  <si>
    <t>親子体験農業教室</t>
  </si>
  <si>
    <t>自分の畑を持ち、植え付けから収穫までを1年間を通して体験する。また年4回(6・9・11・3月)、市内の畑や農園で、ナシの収穫体験などを行う。</t>
    <rPh sb="60" eb="62">
      <t>シュウカク</t>
    </rPh>
    <rPh sb="62" eb="64">
      <t>タイケン</t>
    </rPh>
    <phoneticPr fontId="6"/>
  </si>
  <si>
    <t>市内</t>
  </si>
  <si>
    <t>6・9・11・3月の上旬</t>
  </si>
  <si>
    <t>農業青年会議所事務局</t>
  </si>
  <si>
    <t>0476-20-1542</t>
  </si>
  <si>
    <t>味噌づくり講習会</t>
  </si>
  <si>
    <t>手作り味噌の講習会</t>
  </si>
  <si>
    <t>成田市農産物加工施設「あじの里」（成田市一坪田）</t>
  </si>
  <si>
    <t>毎年2月頃</t>
    <rPh sb="0" eb="2">
      <t>マイトシ</t>
    </rPh>
    <rPh sb="3" eb="4">
      <t>ガツ</t>
    </rPh>
    <rPh sb="4" eb="5">
      <t>コロ</t>
    </rPh>
    <phoneticPr fontId="6"/>
  </si>
  <si>
    <t>担当課
0476－２０－１５４２</t>
  </si>
  <si>
    <t>販売（１項目）</t>
    <rPh sb="0" eb="2">
      <t>ハンバイ</t>
    </rPh>
    <rPh sb="4" eb="6">
      <t>コウモク</t>
    </rPh>
    <phoneticPr fontId="2"/>
  </si>
  <si>
    <t>成田楽市</t>
    <rPh sb="0" eb="2">
      <t>ナリタ</t>
    </rPh>
    <rPh sb="2" eb="4">
      <t>ラクイチ</t>
    </rPh>
    <phoneticPr fontId="6"/>
  </si>
  <si>
    <t>毎月第４土曜日に行われるイベント。青果・水産・お肉・飲み物などの大売り出しやキッチンカー、関連食品棟での飲食、メダカすくいなどの催し物を実施</t>
    <rPh sb="17" eb="19">
      <t>セイカ</t>
    </rPh>
    <rPh sb="20" eb="22">
      <t>スイサン</t>
    </rPh>
    <rPh sb="24" eb="25">
      <t>ニク</t>
    </rPh>
    <rPh sb="26" eb="27">
      <t>ノ</t>
    </rPh>
    <rPh sb="28" eb="29">
      <t>モノ</t>
    </rPh>
    <rPh sb="32" eb="34">
      <t>オオウ</t>
    </rPh>
    <rPh sb="35" eb="36">
      <t>ダ</t>
    </rPh>
    <rPh sb="45" eb="47">
      <t>カンレン</t>
    </rPh>
    <rPh sb="47" eb="49">
      <t>ショクヒン</t>
    </rPh>
    <rPh sb="49" eb="50">
      <t>トウ</t>
    </rPh>
    <rPh sb="52" eb="54">
      <t>インショク</t>
    </rPh>
    <rPh sb="64" eb="65">
      <t>モヨオ</t>
    </rPh>
    <rPh sb="66" eb="67">
      <t>モノ</t>
    </rPh>
    <rPh sb="68" eb="70">
      <t>ジッシ</t>
    </rPh>
    <phoneticPr fontId="6"/>
  </si>
  <si>
    <t>成田市公設地方卸売市場内</t>
  </si>
  <si>
    <t>毎月第４土曜日
11月は産業まつりのため未開催
12月は年末の数日間で成田楽市年末特別大売り出しを開催</t>
    <rPh sb="10" eb="11">
      <t>ツキ</t>
    </rPh>
    <rPh sb="12" eb="14">
      <t>サンギョウ</t>
    </rPh>
    <rPh sb="20" eb="23">
      <t>ミカイサイ</t>
    </rPh>
    <rPh sb="26" eb="27">
      <t>ツキ</t>
    </rPh>
    <rPh sb="28" eb="30">
      <t>ネンマツ</t>
    </rPh>
    <rPh sb="31" eb="34">
      <t>スウジツカン</t>
    </rPh>
    <rPh sb="35" eb="37">
      <t>ナリタ</t>
    </rPh>
    <rPh sb="37" eb="39">
      <t>ラクイチ</t>
    </rPh>
    <rPh sb="39" eb="41">
      <t>ネンマツ</t>
    </rPh>
    <rPh sb="41" eb="43">
      <t>トクベツ</t>
    </rPh>
    <rPh sb="43" eb="45">
      <t>オオウ</t>
    </rPh>
    <rPh sb="46" eb="47">
      <t>ダ</t>
    </rPh>
    <rPh sb="49" eb="51">
      <t>カイサイ</t>
    </rPh>
    <phoneticPr fontId="6"/>
  </si>
  <si>
    <t>卸売市場</t>
    <rPh sb="0" eb="2">
      <t>オロシウリ</t>
    </rPh>
    <rPh sb="2" eb="4">
      <t>イチバ</t>
    </rPh>
    <phoneticPr fontId="2"/>
  </si>
  <si>
    <t>成田市場活性化協議会</t>
  </si>
  <si>
    <t>0476-37-7018</t>
  </si>
  <si>
    <t>福祉
（５項目）</t>
    <rPh sb="0" eb="2">
      <t>フクシ</t>
    </rPh>
    <rPh sb="5" eb="7">
      <t>コウモク</t>
    </rPh>
    <phoneticPr fontId="2"/>
  </si>
  <si>
    <t>カフェ緑の牧場(認知症カフェ)</t>
  </si>
  <si>
    <t>ミニイベントと体操、お茶会(100円)。※地域の方、認知症の方やその家族など、だれでも集い交流できるカフェ。</t>
    <rPh sb="7" eb="9">
      <t>タイソウ</t>
    </rPh>
    <phoneticPr fontId="6"/>
  </si>
  <si>
    <t>成田シャローム・チャーチ内(北須賀291-1)</t>
  </si>
  <si>
    <t>毎月第4土曜日(午後1時半から3時半)</t>
  </si>
  <si>
    <t>カフェ緑の牧場事務局</t>
  </si>
  <si>
    <t>０４７６-85-7778</t>
  </si>
  <si>
    <t>ももとせ・サロン(みんなの茶の間)(認知症カフェ)</t>
  </si>
  <si>
    <t>音楽に合わせて体操と手仕事・お茶会(200円)・ミニイベント。※地域の方、認知症の方やその家族など、だれでも集い交流できるカフェ。</t>
  </si>
  <si>
    <t>グループリビング「ももとせ」アトリエ(公津の杜3-11-1)</t>
  </si>
  <si>
    <t>第1，3木曜日(午後2時から４時)</t>
    <rPh sb="0" eb="1">
      <t>ダイ</t>
    </rPh>
    <rPh sb="8" eb="10">
      <t>ゴゴ</t>
    </rPh>
    <phoneticPr fontId="6"/>
  </si>
  <si>
    <t>ＮＰＯ住まい・まち研究会事務局</t>
  </si>
  <si>
    <t>０４７６-26-3098</t>
  </si>
  <si>
    <t>喫茶ひまわり(認知症カフェ)</t>
  </si>
  <si>
    <t>ミニイベントとお茶会(200円)。※地域の方、認知症の方やその家族など、だれでも集い交流できるカフェ。</t>
  </si>
  <si>
    <t>下総地域福祉センター(猿山1600)</t>
  </si>
  <si>
    <t>原則毎月第3木曜日(午後1時から3時)</t>
  </si>
  <si>
    <t>成田市久住・下総地域包括支援センター 喫茶ひまわり事務局</t>
    <rPh sb="3" eb="5">
      <t>クズミ</t>
    </rPh>
    <rPh sb="6" eb="8">
      <t>シモウサ</t>
    </rPh>
    <phoneticPr fontId="2"/>
  </si>
  <si>
    <t>0476-80-7007</t>
  </si>
  <si>
    <t>スマイルカフェ　うぃずゆー(認知症カフェ)</t>
  </si>
  <si>
    <t>交流会とお茶会(大人200円、子ども100円)。※地域の方、認知症の方やその家族など、だれでも集い交流できるカフェ。</t>
    <rPh sb="0" eb="3">
      <t>コウリュウカイ</t>
    </rPh>
    <rPh sb="8" eb="10">
      <t>オトナ</t>
    </rPh>
    <rPh sb="15" eb="16">
      <t>コ</t>
    </rPh>
    <rPh sb="21" eb="22">
      <t>エン</t>
    </rPh>
    <phoneticPr fontId="7"/>
  </si>
  <si>
    <t>ういず・ユーホープリビング成田（不動ヶ岡2154-4）</t>
    <rPh sb="16" eb="20">
      <t>フドウガオカ</t>
    </rPh>
    <phoneticPr fontId="2"/>
  </si>
  <si>
    <t>毎月第4日曜日
午後2時から4時</t>
    <rPh sb="0" eb="3">
      <t>マイツキダイ</t>
    </rPh>
    <rPh sb="4" eb="7">
      <t>ニチヨウビ</t>
    </rPh>
    <rPh sb="8" eb="10">
      <t>ゴゴ</t>
    </rPh>
    <rPh sb="11" eb="12">
      <t>ジ</t>
    </rPh>
    <rPh sb="15" eb="16">
      <t>ジ</t>
    </rPh>
    <phoneticPr fontId="7"/>
  </si>
  <si>
    <t>①成田市成田・中郷地域包括支援センター
②ういず・ユーホープリビング成田</t>
  </si>
  <si>
    <t>①23-7151
②37-3206</t>
  </si>
  <si>
    <t>ほっこりカフェ（認知症カフェ）</t>
    <rPh sb="8" eb="11">
      <t>ニンチショウ</t>
    </rPh>
    <phoneticPr fontId="7"/>
  </si>
  <si>
    <t>参加費（100円）※地域の方、認知症の方やその家族など、だれでも集い交流できるカフェ。</t>
    <rPh sb="0" eb="3">
      <t>サンカヒ</t>
    </rPh>
    <rPh sb="7" eb="8">
      <t>エン</t>
    </rPh>
    <phoneticPr fontId="7"/>
  </si>
  <si>
    <t>成田市保健福祉館（赤坂1-3-1）</t>
    <rPh sb="0" eb="8">
      <t>ナリタシホケンフクシカン</t>
    </rPh>
    <rPh sb="9" eb="11">
      <t>アカサカ</t>
    </rPh>
    <phoneticPr fontId="2"/>
  </si>
  <si>
    <t>原則偶数月の木曜日
午後1時半から3時半</t>
    <rPh sb="0" eb="5">
      <t>ゲンソクグウスウヅキ</t>
    </rPh>
    <rPh sb="6" eb="9">
      <t>モクヨウビ</t>
    </rPh>
    <rPh sb="10" eb="12">
      <t>ゴゴ</t>
    </rPh>
    <rPh sb="13" eb="15">
      <t>ジハン</t>
    </rPh>
    <rPh sb="18" eb="20">
      <t>ジハン</t>
    </rPh>
    <phoneticPr fontId="7"/>
  </si>
  <si>
    <t>成田市ニュータウン地域包括支援センター</t>
    <rPh sb="0" eb="3">
      <t>ナリタシ</t>
    </rPh>
    <phoneticPr fontId="2"/>
  </si>
  <si>
    <t>29-5005</t>
  </si>
  <si>
    <t>文化
（２項目）</t>
    <rPh sb="0" eb="2">
      <t>ブンカ</t>
    </rPh>
    <rPh sb="5" eb="7">
      <t>コウモク</t>
    </rPh>
    <phoneticPr fontId="2"/>
  </si>
  <si>
    <t>しもふさ七福神ふれあいウォーク</t>
  </si>
  <si>
    <t>七福神が祭られている下総地区の6寺院と成田ゆめ牧場を歩いて巡る</t>
  </si>
  <si>
    <t>下総地区</t>
  </si>
  <si>
    <t>成田市東商工会下総支所</t>
  </si>
  <si>
    <t>0476-96-2839</t>
  </si>
  <si>
    <t>市民文化祭</t>
    <rPh sb="0" eb="5">
      <t>シミンブンカサイ</t>
    </rPh>
    <phoneticPr fontId="2"/>
  </si>
  <si>
    <t>市民が美術・ダンス・軽音楽など日頃の文化芸術活動の成果を成田市文化芸術センターをはじめとした様々な場所で発表・展示をする。</t>
    <rPh sb="3" eb="5">
      <t>ビジュツ</t>
    </rPh>
    <rPh sb="10" eb="13">
      <t>ケイオンガク</t>
    </rPh>
    <rPh sb="15" eb="17">
      <t>ヒゴロ</t>
    </rPh>
    <rPh sb="18" eb="20">
      <t>ブンカ</t>
    </rPh>
    <rPh sb="20" eb="22">
      <t>ゲイジュツ</t>
    </rPh>
    <rPh sb="22" eb="24">
      <t>カツドウ</t>
    </rPh>
    <rPh sb="25" eb="27">
      <t>セイカ</t>
    </rPh>
    <rPh sb="28" eb="30">
      <t>ナリタ</t>
    </rPh>
    <rPh sb="30" eb="31">
      <t>シ</t>
    </rPh>
    <rPh sb="31" eb="33">
      <t>ブンカ</t>
    </rPh>
    <rPh sb="33" eb="35">
      <t>ゲイジュツ</t>
    </rPh>
    <rPh sb="46" eb="48">
      <t>サマザマ</t>
    </rPh>
    <rPh sb="49" eb="51">
      <t>バショ</t>
    </rPh>
    <rPh sb="52" eb="54">
      <t>ハッピョウ</t>
    </rPh>
    <rPh sb="55" eb="57">
      <t>テンジ</t>
    </rPh>
    <phoneticPr fontId="2"/>
  </si>
  <si>
    <t>成田国際文化会館、成田市文化芸術センター、中央公民館、大栄公民館</t>
    <rPh sb="0" eb="2">
      <t>ナリタ</t>
    </rPh>
    <rPh sb="2" eb="4">
      <t>コクサイ</t>
    </rPh>
    <rPh sb="4" eb="8">
      <t>ブンカカイカン</t>
    </rPh>
    <rPh sb="9" eb="12">
      <t>ナリタシ</t>
    </rPh>
    <rPh sb="12" eb="14">
      <t>ブンカ</t>
    </rPh>
    <rPh sb="14" eb="16">
      <t>ゲイジュツ</t>
    </rPh>
    <rPh sb="21" eb="23">
      <t>チュウオウ</t>
    </rPh>
    <rPh sb="23" eb="26">
      <t>コウミンカン</t>
    </rPh>
    <rPh sb="27" eb="29">
      <t>タイエイ</t>
    </rPh>
    <rPh sb="29" eb="32">
      <t>コウミンカン</t>
    </rPh>
    <phoneticPr fontId="2"/>
  </si>
  <si>
    <t>文化国際課</t>
  </si>
  <si>
    <t>0476-20-1534</t>
  </si>
  <si>
    <t>ボランティア（1項目）</t>
    <rPh sb="8" eb="10">
      <t>コウモク</t>
    </rPh>
    <phoneticPr fontId="2"/>
  </si>
  <si>
    <t>印旛沼クリーンハイキング</t>
  </si>
  <si>
    <t>印旛沼浄化推進の一環として、ごみ･空き缶等を拾いながら北印旛沼周辺を散策、啓発イベントの開催</t>
  </si>
  <si>
    <t>甚兵衛公園（北須賀）</t>
  </si>
  <si>
    <t>祭り
（２項目）</t>
    <rPh sb="0" eb="1">
      <t>マツ</t>
    </rPh>
    <rPh sb="5" eb="7">
      <t>コウモク</t>
    </rPh>
    <phoneticPr fontId="2"/>
  </si>
  <si>
    <t>宗吾霊堂紫陽花まつり</t>
  </si>
  <si>
    <t>大本堂の裏手にあるあじさい園では、ガクアジサイや柏葉アジサイなど約7,000株もの色とりどりの紫陽花が咲く。期間中の日曜日には境内で箏や尺八、二胡の演奏会のほか、お茶会、農作物の販売などが行われる。</t>
  </si>
  <si>
    <t>成田市観光協会</t>
  </si>
  <si>
    <t>0476-22-2102</t>
  </si>
  <si>
    <t>公津フェスタ</t>
  </si>
  <si>
    <t>ダンスや吹奏楽などの発表、飯田町飯若連による総踊り、模擬店など</t>
    <rPh sb="4" eb="7">
      <t>スイソウガク</t>
    </rPh>
    <rPh sb="13" eb="16">
      <t>イイダチョウ</t>
    </rPh>
    <rPh sb="16" eb="17">
      <t>メシ</t>
    </rPh>
    <rPh sb="17" eb="19">
      <t>ワカレン</t>
    </rPh>
    <rPh sb="22" eb="23">
      <t>ソウ</t>
    </rPh>
    <rPh sb="23" eb="24">
      <t>オド</t>
    </rPh>
    <phoneticPr fontId="6"/>
  </si>
  <si>
    <t>公津の杜駅周辺</t>
  </si>
  <si>
    <t>実行委員会事務局・
ぴーぽっぷ成田店</t>
  </si>
  <si>
    <t>0476-20-2345</t>
  </si>
  <si>
    <t>アイテム
（１２項目）</t>
    <rPh sb="8" eb="10">
      <t>コウモク</t>
    </rPh>
    <phoneticPr fontId="2"/>
  </si>
  <si>
    <t>音楽（1項目）</t>
    <rPh sb="0" eb="2">
      <t>オンガク</t>
    </rPh>
    <rPh sb="4" eb="6">
      <t>コウモク</t>
    </rPh>
    <phoneticPr fontId="2"/>
  </si>
  <si>
    <t>PARA Beats!</t>
  </si>
  <si>
    <t>「PARA Beats!」は、東京2020パラリンピック競技大会をきっかけに成田市と交流を深めているアイルランドパラリンピック委員会との共生社会応援プロジェクトにおいて、和太鼓の世界的奏者「林田ひろゆき」氏と、アイルランドを代表するアイリッシュ・ブズーキ奏者の大御所「ドナル・ラニー」氏により共同作曲された楽曲であり、この楽曲は成田市における共生社会推進のテーマ曲として活用をしております。
また、「PARA Beats!」に歌詞をつけ、多くの方に口ずさんでいただき、原曲も含め知っていただくことを目的として、2023年に歌詞付きバージョンである「PARA Beat! ～羽ばたこう！成りたい私へ～」が誕生しました。</t>
  </si>
  <si>
    <t>観光
（２項目）</t>
    <rPh sb="0" eb="2">
      <t>カンコウ</t>
    </rPh>
    <rPh sb="5" eb="7">
      <t>コウモク</t>
    </rPh>
    <phoneticPr fontId="2"/>
  </si>
  <si>
    <t>成田国際空港（FreeWiFi-NARITA）</t>
    <rPh sb="2" eb="4">
      <t>コクサイ</t>
    </rPh>
    <phoneticPr fontId="2"/>
  </si>
  <si>
    <t>成田国際空港では、ターミナル内各所にて無料でWi-Fiサービスを受けられます。</t>
    <rPh sb="2" eb="4">
      <t>コクサイ</t>
    </rPh>
    <phoneticPr fontId="2"/>
  </si>
  <si>
    <t>成田国際空港</t>
  </si>
  <si>
    <t>AccessFreeNarita</t>
  </si>
  <si>
    <t>成田市の観光ガイドと公衆無線LANサービス「アクセスフリー成田」は、 観る、食べる、買う、泊まる、移動する、皆様の今いる場所から必要な情報を丁寧なご案内で提供する、市内来訪客のためのモバイル端末向けの多言語対応の街歩き観光情報サービスです。</t>
  </si>
  <si>
    <t>成田山新勝寺表参道周辺、成田市内ホテルロビー、イオンモール成田ほか成田市内観光スポット各所</t>
  </si>
  <si>
    <t>観光プロモーション
（８項目）</t>
    <rPh sb="0" eb="2">
      <t>カンコウ</t>
    </rPh>
    <rPh sb="12" eb="14">
      <t>コウモク</t>
    </rPh>
    <phoneticPr fontId="2"/>
  </si>
  <si>
    <t>うなりくんグッズ</t>
  </si>
  <si>
    <t>ぬいぐるみ（ミニ・小・中・大）、ボールチェーン、マスコットストラップ、ピンバッチ、レザーキーリング、耳かき、ノック式消しゴム、ミニタオル、ミニノート、下敷き、ステッカー、パズル、フォトスタンド、マグネット、シャーペン（ピンク・青）、ボールペン（ピンク・青）、扇子、コインぽーち、ネクタイ（3色）、Tシャツ、定規、消しゴム（3個セット）、カードケース、ぽーち、リフレクター</t>
  </si>
  <si>
    <t>成田市内</t>
  </si>
  <si>
    <t>うなぎ</t>
  </si>
  <si>
    <t>成田名物であるうなぎは、江戸元禄時代より成田詣に来られたお客様をおもてなしするためふるまわれていた歴史があり、現在でも市内にはうなぎ料理を提供する飲食店が多数あり、例年７月中旬から８月下旬にかけ成田うなぎ祭りが開催されている。</t>
    <rPh sb="0" eb="4">
      <t>ナリタメイブツ</t>
    </rPh>
    <rPh sb="12" eb="14">
      <t>エド</t>
    </rPh>
    <rPh sb="14" eb="18">
      <t>ゲンロクジダイ</t>
    </rPh>
    <rPh sb="20" eb="22">
      <t>ナリタ</t>
    </rPh>
    <rPh sb="22" eb="23">
      <t>モウ</t>
    </rPh>
    <rPh sb="24" eb="25">
      <t>コ</t>
    </rPh>
    <rPh sb="29" eb="31">
      <t>キャクサマ</t>
    </rPh>
    <rPh sb="49" eb="51">
      <t>レキシ</t>
    </rPh>
    <rPh sb="55" eb="57">
      <t>ゲンザイ</t>
    </rPh>
    <rPh sb="66" eb="68">
      <t>リョウリ</t>
    </rPh>
    <rPh sb="69" eb="71">
      <t>テイキョウ</t>
    </rPh>
    <rPh sb="73" eb="76">
      <t>インショクテン</t>
    </rPh>
    <rPh sb="77" eb="79">
      <t>タスウ</t>
    </rPh>
    <rPh sb="82" eb="84">
      <t>レイネン</t>
    </rPh>
    <rPh sb="85" eb="86">
      <t>ツキ</t>
    </rPh>
    <rPh sb="86" eb="88">
      <t>チュウジュン</t>
    </rPh>
    <rPh sb="91" eb="92">
      <t>ツキ</t>
    </rPh>
    <rPh sb="92" eb="94">
      <t>ゲジュン</t>
    </rPh>
    <rPh sb="97" eb="99">
      <t>ナリタ</t>
    </rPh>
    <rPh sb="102" eb="103">
      <t>マツ</t>
    </rPh>
    <rPh sb="105" eb="107">
      <t>カイサイ</t>
    </rPh>
    <phoneticPr fontId="6"/>
  </si>
  <si>
    <t>羊かん</t>
  </si>
  <si>
    <t>明治時代に供された成田山新勝寺の精進料理が発祥とされる。現在は、品質の改良等により、様々な味、種類のものが生み出され、成田詣のお土産として人気を博し、お茶受けとして好評である。</t>
  </si>
  <si>
    <t>さつまいも</t>
  </si>
  <si>
    <t>成田は昔から“さつまいも”作りが盛んな地域であり、全国でも有数の産地となっており、「べにはるか」をはじめ、「シルクスイート」、「ベニアズマ」、「パープルスイートロード」、「クイックスイート」、「大栄愛娘」など特徴のあるさつまいもが栽培されている。</t>
    <rPh sb="25" eb="27">
      <t>ゼンコク</t>
    </rPh>
    <rPh sb="29" eb="31">
      <t>ユウスウ</t>
    </rPh>
    <rPh sb="32" eb="34">
      <t>サンチ</t>
    </rPh>
    <rPh sb="104" eb="106">
      <t>トクチョウ</t>
    </rPh>
    <rPh sb="115" eb="117">
      <t>サイバイ</t>
    </rPh>
    <phoneticPr fontId="6"/>
  </si>
  <si>
    <t>成田市内 ※左記地区については栽培している地域</t>
    <rPh sb="6" eb="8">
      <t>サキ</t>
    </rPh>
    <rPh sb="8" eb="10">
      <t>チク</t>
    </rPh>
    <rPh sb="15" eb="17">
      <t>サイバイ</t>
    </rPh>
    <rPh sb="21" eb="23">
      <t>チイキ</t>
    </rPh>
    <phoneticPr fontId="6"/>
  </si>
  <si>
    <t>鉄砲漬</t>
  </si>
  <si>
    <t>瓜をくりぬいた中にしその葉を巻いた唐辛子をつめて、調味料を用いて漬け込んだもの。瓜を砲筒、青唐辛子を弾丸に見立てこの名がついた。</t>
  </si>
  <si>
    <t>酒</t>
  </si>
  <si>
    <r>
      <t>成田の酒は、成田層と呼ばれる地層から汲み上</t>
    </r>
    <r>
      <rPr>
        <strike/>
        <sz val="11"/>
        <rFont val="BIZ UDPゴシック"/>
        <family val="3"/>
        <charset val="128"/>
      </rPr>
      <t>あ</t>
    </r>
    <r>
      <rPr>
        <sz val="11"/>
        <rFont val="BIZ UDPゴシック"/>
        <family val="3"/>
        <charset val="128"/>
      </rPr>
      <t>げられた地下水と千葉県産の米を伝統の醸造技術で磨いた銘酒である。</t>
    </r>
    <rPh sb="10" eb="11">
      <t>ヨ</t>
    </rPh>
    <rPh sb="14" eb="16">
      <t>チソウ</t>
    </rPh>
    <rPh sb="20" eb="21">
      <t>ア</t>
    </rPh>
    <rPh sb="26" eb="29">
      <t>チカスイ</t>
    </rPh>
    <rPh sb="30" eb="34">
      <t>チバケンサン</t>
    </rPh>
    <rPh sb="35" eb="36">
      <t>コメ</t>
    </rPh>
    <rPh sb="37" eb="39">
      <t>デントウ</t>
    </rPh>
    <rPh sb="42" eb="44">
      <t>ギジュツ</t>
    </rPh>
    <rPh sb="45" eb="46">
      <t>ミガ</t>
    </rPh>
    <rPh sb="48" eb="50">
      <t>メイシュ</t>
    </rPh>
    <phoneticPr fontId="6"/>
  </si>
  <si>
    <t>伊能歌舞伎米</t>
  </si>
  <si>
    <t>生産地である成田市伊能地区に元禄時代から伝わる郷土芸能「伊能歌舞伎」の復活に併せて、地域の誇りを示す名前として「伊能歌舞伎米」と名づけられた。 品種はコシヒカリ、１．９mm以上の大粒で栽培管理などを徹底した良質なお米のみが厳選された、低タンパク質で甘味のあるお米。</t>
  </si>
  <si>
    <t>佃煮</t>
  </si>
  <si>
    <t>北印旛沼に面している成田は、昔から沼で取れる「ザコ（雑魚)」や、コイ、フナといった淡水魚の漁が大変盛んで、こうした魚をこだわりのタレでじっくり煮込んだ佃煮を製造する加工業も盛んに行われている。</t>
  </si>
  <si>
    <t>広報（１項目）</t>
    <rPh sb="0" eb="2">
      <t>コウホウ</t>
    </rPh>
    <rPh sb="4" eb="6">
      <t>コウモク</t>
    </rPh>
    <phoneticPr fontId="2"/>
  </si>
  <si>
    <t>コミュニティバスデザイン</t>
  </si>
  <si>
    <t>コミュニティバスの車体に、成田市観光キャラクター（うなりくん）デザインをラッピングしている。</t>
    <rPh sb="13" eb="15">
      <t>ナリタ</t>
    </rPh>
    <phoneticPr fontId="6"/>
  </si>
  <si>
    <t>ー</t>
  </si>
  <si>
    <t>市民サービス
（８項目）</t>
    <rPh sb="0" eb="2">
      <t>シミン</t>
    </rPh>
    <rPh sb="9" eb="11">
      <t>コウモク</t>
    </rPh>
    <phoneticPr fontId="2"/>
  </si>
  <si>
    <t>交通
（５項目）</t>
    <rPh sb="0" eb="2">
      <t>コウツウ</t>
    </rPh>
    <rPh sb="5" eb="7">
      <t>コウモク</t>
    </rPh>
    <phoneticPr fontId="2"/>
  </si>
  <si>
    <t>コミュニティバス運行事業</t>
    <rPh sb="8" eb="12">
      <t>ウンコウジギョウ</t>
    </rPh>
    <phoneticPr fontId="6"/>
  </si>
  <si>
    <t>民間路線バスが運行していない地域などの移動手段を確保するための公共交通機関として運行</t>
  </si>
  <si>
    <t>市内</t>
    <rPh sb="0" eb="2">
      <t>シナイ</t>
    </rPh>
    <phoneticPr fontId="2"/>
  </si>
  <si>
    <t>０４７６－20-1527</t>
    <phoneticPr fontId="2"/>
  </si>
  <si>
    <t>路線バス運行支援事業</t>
  </si>
  <si>
    <t>地域の高齢者の通院や買い物，児童生徒の通学手段として，民間路線バス事業者が運行する路線に対して，沿線関係市町等とともに，運行経費の不足額を補助しています。</t>
  </si>
  <si>
    <t>ー</t>
    <phoneticPr fontId="2"/>
  </si>
  <si>
    <t>民間路線バス事業者（千葉交通㈱，ジェイアールバス関東㈱）</t>
  </si>
  <si>
    <t>千葉交通成田営業所（0476-22-0783），ジェイアールバス関東（0479-76-3760）</t>
  </si>
  <si>
    <t>公津の杜駅～イオンモール線</t>
    <phoneticPr fontId="7"/>
  </si>
  <si>
    <t>公津の杜駅やそよら成田ニュータウン、イオンモール成田間を運行するバス。</t>
    <phoneticPr fontId="7"/>
  </si>
  <si>
    <t>成田、公津、NT</t>
  </si>
  <si>
    <t>公津の杜駅、そよら成田ニュータウン、イオンモール成田間</t>
    <phoneticPr fontId="2"/>
  </si>
  <si>
    <t>千葉交通（株）</t>
  </si>
  <si>
    <t>0476-24-3331</t>
  </si>
  <si>
    <t>オンデマンド交通</t>
  </si>
  <si>
    <t>自宅等から歩いていける範囲に乗降場を設け、乗合方式のタクシーを運行する、オンデマンド交通の実証実験運行を成田市内全域で行う。
　利用は完全予約制で、時刻表も決まった路線もない。同じような時間帯、行き先も同じような方が乗り合う。</t>
  </si>
  <si>
    <t>0476-20-1537</t>
    <phoneticPr fontId="2"/>
  </si>
  <si>
    <t/>
  </si>
  <si>
    <t>移送サービス</t>
  </si>
  <si>
    <t>一人で外出が困難な方を対象に、通院など、自宅から目的地まで車で送迎。</t>
  </si>
  <si>
    <t>成田市社会福祉協議会ボランティアセンター</t>
  </si>
  <si>
    <t>0476-27-8010</t>
  </si>
  <si>
    <t>介護保険法の認定を受けている方。または、障害者手帳、療育手帳、精神保健福祉手帳を持っている方。</t>
  </si>
  <si>
    <t>生涯学習（２項目）</t>
    <rPh sb="0" eb="4">
      <t>ショウガイガクシュウ</t>
    </rPh>
    <rPh sb="6" eb="8">
      <t>コウモク</t>
    </rPh>
    <phoneticPr fontId="2"/>
  </si>
  <si>
    <t>成田市生涯学習講演会</t>
  </si>
  <si>
    <t>生涯学習に関する講演会です。</t>
  </si>
  <si>
    <t>まなび＆ボランティアサイト</t>
  </si>
  <si>
    <t>インターネット上で市民のさまざまな生涯学習活動や団体の活動運営、交流を支援するサイトです。市内で行われるコミュニティ活動、福祉、子育て、学習、講座など、あらゆる活動に関するイベント情報や各種団体の活動状況、募集情報の受発信ができます。また、技術や経験のある市内の方の情報を掲載していますので、人材や講師を探すことができます。</t>
  </si>
  <si>
    <t>図書館（１項目）</t>
    <rPh sb="0" eb="3">
      <t>トショカン</t>
    </rPh>
    <rPh sb="5" eb="7">
      <t>コウモク</t>
    </rPh>
    <phoneticPr fontId="2"/>
  </si>
  <si>
    <t>ブックスタート事業</t>
    <rPh sb="7" eb="9">
      <t>ジギョウ</t>
    </rPh>
    <phoneticPr fontId="7"/>
  </si>
  <si>
    <t>「4か月児赤ちゃん相談」会場及び図書館で、赤ちゃんと保護者に読み聞かせの体験を提供するとともに、赤ちゃん1人につき絵本を1冊配布しています。</t>
    <rPh sb="3" eb="4">
      <t>ゲツ</t>
    </rPh>
    <rPh sb="4" eb="5">
      <t>ジ</t>
    </rPh>
    <rPh sb="5" eb="6">
      <t>アカ</t>
    </rPh>
    <rPh sb="9" eb="11">
      <t>ソウダン</t>
    </rPh>
    <rPh sb="12" eb="14">
      <t>カイジョウ</t>
    </rPh>
    <rPh sb="14" eb="15">
      <t>オヨ</t>
    </rPh>
    <rPh sb="16" eb="19">
      <t>トショカン</t>
    </rPh>
    <rPh sb="21" eb="22">
      <t>アカ</t>
    </rPh>
    <rPh sb="26" eb="29">
      <t>ホゴシャ</t>
    </rPh>
    <rPh sb="30" eb="31">
      <t>ヨ</t>
    </rPh>
    <rPh sb="32" eb="33">
      <t>キ</t>
    </rPh>
    <rPh sb="36" eb="38">
      <t>タイケン</t>
    </rPh>
    <rPh sb="39" eb="41">
      <t>テイキョウ</t>
    </rPh>
    <rPh sb="48" eb="49">
      <t>アカ</t>
    </rPh>
    <rPh sb="53" eb="54">
      <t>ニン</t>
    </rPh>
    <rPh sb="57" eb="59">
      <t>エホン</t>
    </rPh>
    <rPh sb="61" eb="62">
      <t>サツ</t>
    </rPh>
    <rPh sb="62" eb="64">
      <t>ハイフ</t>
    </rPh>
    <phoneticPr fontId="7"/>
  </si>
  <si>
    <t>保健福祉館
市立図書館本館
市立図書館公津の杜分館</t>
    <rPh sb="0" eb="2">
      <t>ホケン</t>
    </rPh>
    <rPh sb="2" eb="4">
      <t>フクシ</t>
    </rPh>
    <rPh sb="4" eb="5">
      <t>カン</t>
    </rPh>
    <rPh sb="6" eb="8">
      <t>シリツ</t>
    </rPh>
    <rPh sb="8" eb="11">
      <t>トショカン</t>
    </rPh>
    <rPh sb="11" eb="13">
      <t>ホンカン</t>
    </rPh>
    <rPh sb="14" eb="16">
      <t>シリツ</t>
    </rPh>
    <rPh sb="16" eb="19">
      <t>トショカン</t>
    </rPh>
    <rPh sb="19" eb="21">
      <t>コウヅ</t>
    </rPh>
    <rPh sb="22" eb="23">
      <t>モリ</t>
    </rPh>
    <rPh sb="23" eb="25">
      <t>ブンカン</t>
    </rPh>
    <phoneticPr fontId="7"/>
  </si>
  <si>
    <t>通年</t>
    <rPh sb="0" eb="2">
      <t>ツウネン</t>
    </rPh>
    <phoneticPr fontId="7"/>
  </si>
  <si>
    <t>人材
（１５項目）</t>
    <rPh sb="0" eb="2">
      <t>ジンザイ</t>
    </rPh>
    <rPh sb="6" eb="8">
      <t>コウモク</t>
    </rPh>
    <phoneticPr fontId="2"/>
  </si>
  <si>
    <t>観光プロモーション
（１項目）</t>
    <rPh sb="0" eb="2">
      <t>カンコウ</t>
    </rPh>
    <rPh sb="12" eb="14">
      <t>コウモク</t>
    </rPh>
    <phoneticPr fontId="2"/>
  </si>
  <si>
    <t>成田市への観光客誘致を目的とし、各種観光キャンペーン事業等を実施する団体</t>
  </si>
  <si>
    <t>成田市役所内</t>
  </si>
  <si>
    <t>成田市観光協会　事務局
（会長　諸岡　良和）</t>
    <rPh sb="0" eb="7">
      <t>ナリタシカンコウキョウカイ</t>
    </rPh>
    <rPh sb="8" eb="11">
      <t>ジムキョク</t>
    </rPh>
    <rPh sb="16" eb="18">
      <t>モロオカ</t>
    </rPh>
    <rPh sb="19" eb="21">
      <t>ヨシカズ</t>
    </rPh>
    <phoneticPr fontId="6"/>
  </si>
  <si>
    <t>0476-22-2102
（事務局）</t>
    <phoneticPr fontId="2"/>
  </si>
  <si>
    <t>公益財団法人　成田空港周辺地域共生財団</t>
  </si>
  <si>
    <t>成田空港と周辺地域との共生の実現、及び成田空港周辺地域の発展に寄与することを目的に、成田市、富里市、山武市、芝山町、多古町、横芝光町、千葉県及び成田国際空港株式会社の出損によって平成9年に設立され、成田空港周辺地域の実態に即したきめ細かな民家防音工事への助成や航空機騒音の測定等の事業を実施しています。</t>
    <phoneticPr fontId="2"/>
  </si>
  <si>
    <t>成田市花崎町750-1
(公財)成田空港周辺地域共生財団</t>
    <phoneticPr fontId="2"/>
  </si>
  <si>
    <t xml:space="preserve">理事長　松澤　英雄 </t>
    <phoneticPr fontId="2"/>
  </si>
  <si>
    <t>0476-20-1775</t>
    <phoneticPr fontId="2"/>
  </si>
  <si>
    <t>高齢者
（２項目）</t>
    <rPh sb="0" eb="3">
      <t>コウレイシャ</t>
    </rPh>
    <rPh sb="6" eb="8">
      <t>コウモク</t>
    </rPh>
    <phoneticPr fontId="2"/>
  </si>
  <si>
    <t>単位高齢者クラブ</t>
  </si>
  <si>
    <t>60歳以上の方を対象に、老後の生活を健全で豊かなものにし、老人福祉の増進を図ることを目的に設立されたもので、教養講座の開催・健康増進のための活動・社会奉仕活動などを行っている。活動を支援し、総括する組織として「高齢者クラブ連合会」がある。いずれも市から高齢者の生きがい活動を支援する目的で補助を行っている。</t>
  </si>
  <si>
    <t>市内全域</t>
  </si>
  <si>
    <r>
      <t>※老人福祉法上の名称は「老人クラブ」であるが、Ｈ25年5月10日会則改訂により呼称を「高齢者クラブ」としている。
※主な事業：
1高齢者クラブ大会：活動表彰者の受賞式並びに舞踊や民謡など会員の芸能活動の発表の場として年1回開催。</t>
    </r>
    <r>
      <rPr>
        <strike/>
        <sz val="8"/>
        <rFont val="BIZ UDPゴシック"/>
        <family val="3"/>
        <charset val="128"/>
      </rPr>
      <t xml:space="preserve">
</t>
    </r>
    <r>
      <rPr>
        <sz val="8"/>
        <rFont val="BIZ UDPゴシック"/>
        <family val="3"/>
        <charset val="128"/>
      </rPr>
      <t>2研修会：会員の教養の向上を図るため研修旅行を、また各クラブの代表者を対象としてニュースポーツや手芸などの研修会や教室を開催｡
3健康活動事業：会員相互の交流と健康づくりのため、軽スポーツ大会・グラウンドゴルフ大会などのスポーツ大会を開催。</t>
    </r>
    <rPh sb="204" eb="205">
      <t>ケイ</t>
    </rPh>
    <rPh sb="209" eb="211">
      <t>タイカイ</t>
    </rPh>
    <rPh sb="220" eb="222">
      <t>タイカイ</t>
    </rPh>
    <rPh sb="229" eb="231">
      <t>タイカイ</t>
    </rPh>
    <rPh sb="232" eb="234">
      <t>カイサイ</t>
    </rPh>
    <phoneticPr fontId="6"/>
  </si>
  <si>
    <t>高齢者クラブ連合会</t>
  </si>
  <si>
    <t>60歳以上の方を対象に、老後の生活を健全で豊かなものにし、老人福祉の増進を図ることを目的に設立されたもので、教養講座の開催・健康増進のための活動・社会奉仕活動などを行っている「単位高齢者クラブ」の活動を支援し、総括する組織。市から補助を受けている。</t>
  </si>
  <si>
    <t>障がい
（２項目）</t>
    <rPh sb="0" eb="1">
      <t>ショウ</t>
    </rPh>
    <rPh sb="6" eb="8">
      <t>コウモク</t>
    </rPh>
    <phoneticPr fontId="2"/>
  </si>
  <si>
    <t>成田市のぞみの園</t>
  </si>
  <si>
    <t>オリジナルプリントTシャツ・ポロシャツの作成・販売等を行っています。</t>
    <phoneticPr fontId="6"/>
  </si>
  <si>
    <t>江弁須(事業所所在地)</t>
  </si>
  <si>
    <t>障がい者福祉課</t>
  </si>
  <si>
    <t>0476-26-1131</t>
  </si>
  <si>
    <t>成田市あじさい工房</t>
  </si>
  <si>
    <t>以下のうなりくん入りグッズを作成しています。
・名刺
・メモ帳
・一筆箋
・うちわ
・シール(ボディペイントシール・まつりの時に販売)　</t>
  </si>
  <si>
    <t>赤坂(事業所所在地)</t>
  </si>
  <si>
    <t>0476-27-8211</t>
  </si>
  <si>
    <t>生涯学習（1項目）</t>
    <rPh sb="0" eb="4">
      <t>ショウガイガクシュウ</t>
    </rPh>
    <rPh sb="6" eb="8">
      <t>コウモク</t>
    </rPh>
    <phoneticPr fontId="2"/>
  </si>
  <si>
    <t>武術　天真正伝香取神道流（大竹信利）</t>
  </si>
  <si>
    <t>県指定文化財　認定者　大竹信利</t>
  </si>
  <si>
    <t>下福田</t>
  </si>
  <si>
    <t>大竹信利</t>
  </si>
  <si>
    <t>スポーツ
（８項目）</t>
    <rPh sb="7" eb="9">
      <t>コウモク</t>
    </rPh>
    <phoneticPr fontId="2"/>
  </si>
  <si>
    <t>成田市スポーツ推進委員連絡協議会</t>
  </si>
  <si>
    <t>スポーツ推進委員は、スポーツ推進のための事業の実施に係る連絡調整並びに住民に対するスポーツの実技の指導、その他スポーツに関する指導及び助言を行う。
連絡協議会は、市民スポーツの発展に寄与することを目的として、市スポーツ推進委員３８名（定員）で組織されている。</t>
    <rPh sb="117" eb="119">
      <t>テイイン</t>
    </rPh>
    <phoneticPr fontId="6"/>
  </si>
  <si>
    <t>スポーツ振興課が窓口</t>
  </si>
  <si>
    <t>成田市スポーツ少年団</t>
  </si>
  <si>
    <t>スポーツ少年団の普及と育成指導に努め、その活動の活性化を図り、青少年にスポーツを振興し、心身の健全な育成に資することを目的とする。</t>
  </si>
  <si>
    <t>成田市レクリエーション協会</t>
  </si>
  <si>
    <t>市民の余暇生活を開発、充実するため、レクリエーションの総合的な普及振興をはかり、レクリエーションに関する活動を行う団体及び各種目ごとのレクリエーション公認資格保有指導者の活用に対する支援を行い、もって市民の心身の健全な発達と明るく豊かな市民生活の形成に資することを目的とする。</t>
  </si>
  <si>
    <t>一般社団法人成田市スポーツ協会</t>
  </si>
  <si>
    <t>市におけるスポーツ団体を統括し、これを代表する団体であり、市民の健康な心と体を育むとともに、明るく豊かな成田市のまちづくりに寄与するスポーツの普及・振興に関する事業を行うことを目的とする。</t>
  </si>
  <si>
    <t>重兵衛スポーツフィールド重兵衛スポーツフィールド中台体育館</t>
  </si>
  <si>
    <t>成田市スポーツ協会</t>
    <rPh sb="0" eb="3">
      <t>ナリタシ</t>
    </rPh>
    <rPh sb="7" eb="9">
      <t>キョウカイ</t>
    </rPh>
    <phoneticPr fontId="2"/>
  </si>
  <si>
    <t>0476-33-3811</t>
    <phoneticPr fontId="2"/>
  </si>
  <si>
    <t>スポーツツーリズム人材バンク</t>
    <rPh sb="9" eb="11">
      <t>ジンザイ</t>
    </rPh>
    <phoneticPr fontId="6"/>
  </si>
  <si>
    <t>「スポーツツーリズム」の推進を目的に、スポーツを「支える」人材として、ボランティア・スポーツ・観光・語学など様々な専門的知識を持つ多様な人材の確保や管理を行い、スポーツイベントでの活用を図っています。　　</t>
    <rPh sb="15" eb="17">
      <t>モクテキ</t>
    </rPh>
    <rPh sb="25" eb="26">
      <t>ササ</t>
    </rPh>
    <rPh sb="29" eb="30">
      <t>ジン</t>
    </rPh>
    <rPh sb="65" eb="67">
      <t>タヨウ</t>
    </rPh>
    <rPh sb="68" eb="70">
      <t>ジンザイ</t>
    </rPh>
    <rPh sb="71" eb="73">
      <t>カクホ</t>
    </rPh>
    <rPh sb="74" eb="76">
      <t>カンリ</t>
    </rPh>
    <rPh sb="77" eb="78">
      <t>オコナ</t>
    </rPh>
    <rPh sb="90" eb="92">
      <t>カツヨウ</t>
    </rPh>
    <rPh sb="93" eb="94">
      <t>ハカ</t>
    </rPh>
    <phoneticPr fontId="6"/>
  </si>
  <si>
    <t>総合型地域スポーツクラブ（3クラブ）</t>
    <phoneticPr fontId="6"/>
  </si>
  <si>
    <t>①「いつでも、どこでも、だれとでも、いつまでも」活動がおこなえるスポーツクラブ。
② 幅広い年代が加入し、自分のやりたい種目、内容に参加することができる。
③ 会員からの会費をもとに地域に住む方々の自主運営により運営されている。</t>
  </si>
  <si>
    <t>各団体の代表が窓口</t>
    <phoneticPr fontId="2"/>
  </si>
  <si>
    <t>エンジョイ中台S.S.C・菅沢さん
成田スポーツアカデミー・高橋さん
ハッピーハンドフレンズ・長沢さん</t>
    <rPh sb="5" eb="7">
      <t>ナカダイ</t>
    </rPh>
    <rPh sb="13" eb="15">
      <t>スガサワ</t>
    </rPh>
    <rPh sb="18" eb="20">
      <t>ナリタ</t>
    </rPh>
    <rPh sb="30" eb="32">
      <t>タカハシ</t>
    </rPh>
    <rPh sb="47" eb="49">
      <t>ナガサワ</t>
    </rPh>
    <phoneticPr fontId="2"/>
  </si>
  <si>
    <t>070-3313-8181
0476-36-5318
070-8458-2906</t>
    <phoneticPr fontId="2"/>
  </si>
  <si>
    <t>橋本　大輝</t>
    <rPh sb="0" eb="2">
      <t>ハシモト</t>
    </rPh>
    <rPh sb="3" eb="5">
      <t>ダイキ</t>
    </rPh>
    <phoneticPr fontId="7"/>
  </si>
  <si>
    <t>成田市出身の体操選手で、東京2020オリンピック及びパリ2024オリンピック男子体操競技へ出場。
東京2020オリンピックでは、個人総合と種目別鉄棒で金メダルを獲得し、パリ2024オリンピックでは団体で金メダルを獲得。</t>
    <rPh sb="3" eb="5">
      <t>シュッシン</t>
    </rPh>
    <rPh sb="6" eb="8">
      <t>タイソウ</t>
    </rPh>
    <rPh sb="8" eb="10">
      <t>センシュ</t>
    </rPh>
    <rPh sb="12" eb="14">
      <t>トウキョウ</t>
    </rPh>
    <rPh sb="24" eb="25">
      <t>オヨ</t>
    </rPh>
    <rPh sb="38" eb="40">
      <t>ダンシ</t>
    </rPh>
    <rPh sb="40" eb="42">
      <t>タイソウ</t>
    </rPh>
    <rPh sb="42" eb="44">
      <t>キョウギ</t>
    </rPh>
    <rPh sb="45" eb="47">
      <t>シュツジョウ</t>
    </rPh>
    <rPh sb="49" eb="51">
      <t>トウキョウ</t>
    </rPh>
    <rPh sb="64" eb="68">
      <t>コジンソウゴウ</t>
    </rPh>
    <rPh sb="69" eb="72">
      <t>シュモクベツ</t>
    </rPh>
    <rPh sb="72" eb="74">
      <t>テツボウ</t>
    </rPh>
    <rPh sb="75" eb="76">
      <t>キン</t>
    </rPh>
    <rPh sb="80" eb="82">
      <t>カクトク</t>
    </rPh>
    <rPh sb="98" eb="100">
      <t>ダンタイ</t>
    </rPh>
    <rPh sb="101" eb="102">
      <t>キン</t>
    </rPh>
    <rPh sb="106" eb="108">
      <t>カクトク</t>
    </rPh>
    <phoneticPr fontId="7"/>
  </si>
  <si>
    <t>下総地区（出身）</t>
    <rPh sb="0" eb="2">
      <t>シモフサ</t>
    </rPh>
    <rPh sb="2" eb="4">
      <t>チク</t>
    </rPh>
    <rPh sb="5" eb="7">
      <t>シュッシン</t>
    </rPh>
    <phoneticPr fontId="7"/>
  </si>
  <si>
    <t>並木　月海</t>
    <rPh sb="0" eb="2">
      <t>ナミキ</t>
    </rPh>
    <rPh sb="3" eb="5">
      <t>ツキウミ</t>
    </rPh>
    <phoneticPr fontId="7"/>
  </si>
  <si>
    <t>成田市出身のボクシング選手で、東京2020オリンピック女子ボクシングフライ級で銅メダルを獲得。</t>
    <rPh sb="0" eb="3">
      <t>ナリタシ</t>
    </rPh>
    <rPh sb="3" eb="5">
      <t>シュッシン</t>
    </rPh>
    <rPh sb="11" eb="13">
      <t>センシュ</t>
    </rPh>
    <rPh sb="15" eb="17">
      <t>トウキョウ</t>
    </rPh>
    <rPh sb="27" eb="29">
      <t>ジョシ</t>
    </rPh>
    <rPh sb="37" eb="38">
      <t>キュウ</t>
    </rPh>
    <rPh sb="39" eb="40">
      <t>ドウ</t>
    </rPh>
    <rPh sb="44" eb="46">
      <t>カクトク</t>
    </rPh>
    <phoneticPr fontId="7"/>
  </si>
  <si>
    <t>遠山地区（出身）</t>
    <rPh sb="0" eb="4">
      <t>トオヤマチク</t>
    </rPh>
    <rPh sb="5" eb="7">
      <t>シュッシン</t>
    </rPh>
    <phoneticPr fontId="7"/>
  </si>
  <si>
    <t>資料
（６９項目）</t>
    <rPh sb="0" eb="2">
      <t>シリョウ</t>
    </rPh>
    <rPh sb="6" eb="8">
      <t>コウモク</t>
    </rPh>
    <phoneticPr fontId="2"/>
  </si>
  <si>
    <t>自然
（２項目）</t>
    <rPh sb="0" eb="2">
      <t>シゼン</t>
    </rPh>
    <rPh sb="5" eb="7">
      <t>コウモク</t>
    </rPh>
    <phoneticPr fontId="2"/>
  </si>
  <si>
    <t>市内に生息する哺乳類</t>
  </si>
  <si>
    <t>タヌキ、アナグマ、サル、イノシシ</t>
    <phoneticPr fontId="6"/>
  </si>
  <si>
    <t>―</t>
  </si>
  <si>
    <t>市内の動植物</t>
  </si>
  <si>
    <t>別添「動植物生息調査（第3次）」参照</t>
  </si>
  <si>
    <t>生涯学習
（７項目）</t>
    <rPh sb="0" eb="4">
      <t>ショウガイガクシュウ</t>
    </rPh>
    <rPh sb="7" eb="9">
      <t>コウモク</t>
    </rPh>
    <phoneticPr fontId="2"/>
  </si>
  <si>
    <t>住吉物語</t>
  </si>
  <si>
    <t>国指定文化財（重要文化財）鎌倉時代中期の擬古物語</t>
  </si>
  <si>
    <t>田町</t>
  </si>
  <si>
    <t>成田山仏教図書館</t>
  </si>
  <si>
    <t>天正検地帳(下総国香取郡遠山之庄御縄水帳)</t>
  </si>
  <si>
    <t>県指定文化財　天正19年(1591)の検地帳(市立図書館蔵）</t>
  </si>
  <si>
    <t>赤坂</t>
  </si>
  <si>
    <t>天正検地帳(下総国香取郡金山郷御縄打之水帳)</t>
  </si>
  <si>
    <t>楽満寺の安産子育て祈願資料</t>
  </si>
  <si>
    <t>県指定文化財　４件42点（板絵馬19・ガラス絵馬19・背負観音厨子2・如意輪観音掛軸版木2）</t>
    <phoneticPr fontId="6"/>
  </si>
  <si>
    <t>中里</t>
  </si>
  <si>
    <t>楽満寺</t>
  </si>
  <si>
    <t>国学者鈴木雅之の著書</t>
  </si>
  <si>
    <t>市指定文化財　民政要論略篇ほか</t>
  </si>
  <si>
    <t>幡谷家文書</t>
  </si>
  <si>
    <t>市指定文化財　北条氏政・氏直の文書ほか(市立図書館蔵）</t>
  </si>
  <si>
    <t>大和田玉作り資料</t>
  </si>
  <si>
    <t>市指定文化財　古墳時代中期の玉類製作工程を示す資料</t>
  </si>
  <si>
    <t>高岡</t>
  </si>
  <si>
    <t>統計
（２項目）</t>
    <rPh sb="0" eb="2">
      <t>トウケイ</t>
    </rPh>
    <rPh sb="5" eb="7">
      <t>コウモク</t>
    </rPh>
    <phoneticPr fontId="2"/>
  </si>
  <si>
    <t>観光客数入込調査</t>
  </si>
  <si>
    <t>成田市内施設、イベントの入込数調査</t>
  </si>
  <si>
    <t>宿泊客数調査</t>
  </si>
  <si>
    <t>市内ホテルの宿泊客数</t>
  </si>
  <si>
    <t>図書館
（５４項目）</t>
    <rPh sb="0" eb="3">
      <t>トショカン</t>
    </rPh>
    <rPh sb="7" eb="9">
      <t>コウモク</t>
    </rPh>
    <phoneticPr fontId="2"/>
  </si>
  <si>
    <t>成田のむかし上・下</t>
  </si>
  <si>
    <t>成田のむかしがわかる冊子を作成し、配布しています。</t>
    <phoneticPr fontId="6"/>
  </si>
  <si>
    <t>常時</t>
  </si>
  <si>
    <t>成田市の図書館</t>
  </si>
  <si>
    <t>各年ごとに成田市立図書館の統計データを記載した冊子を作成し、公開しています。</t>
    <rPh sb="30" eb="32">
      <t>コウカイ</t>
    </rPh>
    <phoneticPr fontId="6"/>
  </si>
  <si>
    <t>年末年始頃</t>
  </si>
  <si>
    <t>紙ふうせん</t>
  </si>
  <si>
    <t>成田市立図書館の活動報告用パンフレットを作成し、配布しています。</t>
    <phoneticPr fontId="6"/>
  </si>
  <si>
    <t>半年に1回</t>
  </si>
  <si>
    <t>成田市立図書館デジタル資料</t>
    <rPh sb="0" eb="4">
      <t>ナリタシリツ</t>
    </rPh>
    <rPh sb="4" eb="7">
      <t>トショカン</t>
    </rPh>
    <rPh sb="11" eb="13">
      <t>シリョウ</t>
    </rPh>
    <phoneticPr fontId="7"/>
  </si>
  <si>
    <t>成田にゆかりのある人物である鈴木三重吉・三橋鷹女の資料や、富澤庸祐の写真アルバム、成田地区の村絵図等の公開を行っています。</t>
    <phoneticPr fontId="7"/>
  </si>
  <si>
    <t>市立図書館ホームページ</t>
    <rPh sb="2" eb="5">
      <t>トショカン</t>
    </rPh>
    <phoneticPr fontId="7"/>
  </si>
  <si>
    <t>通年</t>
    <phoneticPr fontId="7"/>
  </si>
  <si>
    <t>成田市史研究</t>
    <phoneticPr fontId="7"/>
  </si>
  <si>
    <t>成田の歴史に関する論考や体験されたことを語っていただく聞き書き、市史講座の内容などを収録しており、現在４８号まで刊行しています。</t>
    <rPh sb="9" eb="11">
      <t>ロンコウ</t>
    </rPh>
    <rPh sb="12" eb="14">
      <t>タイケン</t>
    </rPh>
    <rPh sb="20" eb="21">
      <t>カタ</t>
    </rPh>
    <rPh sb="27" eb="28">
      <t>キ</t>
    </rPh>
    <rPh sb="29" eb="30">
      <t>ガ</t>
    </rPh>
    <rPh sb="37" eb="39">
      <t>ナイヨウ</t>
    </rPh>
    <rPh sb="42" eb="44">
      <t>シュウロク</t>
    </rPh>
    <phoneticPr fontId="7"/>
  </si>
  <si>
    <t>市立図書館本館 
行政資料室</t>
    <phoneticPr fontId="7"/>
  </si>
  <si>
    <t>図説成田の歴史</t>
    <phoneticPr fontId="7"/>
  </si>
  <si>
    <t>1994年発行</t>
    <rPh sb="4" eb="5">
      <t>ネン</t>
    </rPh>
    <rPh sb="5" eb="7">
      <t>ハッコウ</t>
    </rPh>
    <phoneticPr fontId="7"/>
  </si>
  <si>
    <t>成田市史年表</t>
    <phoneticPr fontId="7"/>
  </si>
  <si>
    <t>1991年発行</t>
    <rPh sb="4" eb="5">
      <t>ネン</t>
    </rPh>
    <rPh sb="5" eb="7">
      <t>ハッコウ</t>
    </rPh>
    <phoneticPr fontId="7"/>
  </si>
  <si>
    <t>新聞にみる成田の50年</t>
    <phoneticPr fontId="7"/>
  </si>
  <si>
    <t>2004年発行</t>
    <rPh sb="4" eb="5">
      <t>ネン</t>
    </rPh>
    <rPh sb="5" eb="7">
      <t>ハッコウ</t>
    </rPh>
    <phoneticPr fontId="7"/>
  </si>
  <si>
    <t>成田市関係新聞記事目録</t>
    <phoneticPr fontId="7"/>
  </si>
  <si>
    <t>2005年発行</t>
    <rPh sb="4" eb="5">
      <t>ネン</t>
    </rPh>
    <rPh sb="5" eb="7">
      <t>ハッコウ</t>
    </rPh>
    <phoneticPr fontId="7"/>
  </si>
  <si>
    <t>成田の地名と歴史　大字別地域の事典</t>
    <phoneticPr fontId="7"/>
  </si>
  <si>
    <t>2011年発行</t>
    <rPh sb="4" eb="5">
      <t>ネン</t>
    </rPh>
    <rPh sb="5" eb="7">
      <t>ハッコウ</t>
    </rPh>
    <phoneticPr fontId="7"/>
  </si>
  <si>
    <t>成田市史　通史　原始古代編</t>
    <phoneticPr fontId="7"/>
  </si>
  <si>
    <t>1980年発行</t>
    <rPh sb="4" eb="5">
      <t>ネン</t>
    </rPh>
    <rPh sb="5" eb="7">
      <t>ハッコウ</t>
    </rPh>
    <phoneticPr fontId="7"/>
  </si>
  <si>
    <t>成田市史　通史　中世・近世編</t>
    <phoneticPr fontId="7"/>
  </si>
  <si>
    <t>1986年発行</t>
    <rPh sb="4" eb="5">
      <t>ネン</t>
    </rPh>
    <rPh sb="5" eb="7">
      <t>ハッコウ</t>
    </rPh>
    <phoneticPr fontId="7"/>
  </si>
  <si>
    <t>成田市史　通史　近現代編</t>
  </si>
  <si>
    <t>成田市史　通史　民俗編</t>
    <phoneticPr fontId="7"/>
  </si>
  <si>
    <t>1982年発行</t>
    <rPh sb="4" eb="5">
      <t>ネン</t>
    </rPh>
    <rPh sb="5" eb="7">
      <t>ハッコウ</t>
    </rPh>
    <phoneticPr fontId="7"/>
  </si>
  <si>
    <t>成田市史　近世編史料集1　領主</t>
    <phoneticPr fontId="7"/>
  </si>
  <si>
    <t>成田市史　近世編史料集2　土地貢租</t>
    <phoneticPr fontId="7"/>
  </si>
  <si>
    <t>1985年発行</t>
    <rPh sb="4" eb="5">
      <t>ネン</t>
    </rPh>
    <rPh sb="5" eb="7">
      <t>ハッコウ</t>
    </rPh>
    <phoneticPr fontId="7"/>
  </si>
  <si>
    <t>成田市史　近世編史料集3　産業文化</t>
    <phoneticPr fontId="7"/>
  </si>
  <si>
    <t>1984年発行</t>
    <rPh sb="4" eb="5">
      <t>ネン</t>
    </rPh>
    <rPh sb="5" eb="7">
      <t>ハッコウ</t>
    </rPh>
    <phoneticPr fontId="7"/>
  </si>
  <si>
    <t>成田市史　近世編史料集4上　村政Ⅰ</t>
    <rPh sb="12" eb="13">
      <t>ジョウ</t>
    </rPh>
    <phoneticPr fontId="7"/>
  </si>
  <si>
    <t>1973年発行</t>
    <rPh sb="4" eb="5">
      <t>ネン</t>
    </rPh>
    <rPh sb="5" eb="7">
      <t>ハッコウ</t>
    </rPh>
    <phoneticPr fontId="7"/>
  </si>
  <si>
    <t>成田市史　近世編史料集4下　村政Ⅱ</t>
    <phoneticPr fontId="7"/>
  </si>
  <si>
    <t>1977年発行</t>
    <rPh sb="4" eb="5">
      <t>ネン</t>
    </rPh>
    <rPh sb="5" eb="7">
      <t>ハッコウ</t>
    </rPh>
    <phoneticPr fontId="7"/>
  </si>
  <si>
    <t>成田市史　近世編史料集5上　門前町Ⅰ</t>
  </si>
  <si>
    <t>1976年発行</t>
    <rPh sb="4" eb="5">
      <t>ネン</t>
    </rPh>
    <rPh sb="5" eb="7">
      <t>ハッコウ</t>
    </rPh>
    <phoneticPr fontId="7"/>
  </si>
  <si>
    <t>成田市史　近世編史料集5下　門前町Ⅱ</t>
    <phoneticPr fontId="7"/>
  </si>
  <si>
    <t>成田市史　近代編史料集1　旧町村誌</t>
    <rPh sb="13" eb="14">
      <t>キュウ</t>
    </rPh>
    <rPh sb="14" eb="15">
      <t>マチ</t>
    </rPh>
    <rPh sb="15" eb="16">
      <t>ムラ</t>
    </rPh>
    <rPh sb="16" eb="17">
      <t>シ</t>
    </rPh>
    <phoneticPr fontId="7"/>
  </si>
  <si>
    <t>1972年発行</t>
    <rPh sb="4" eb="5">
      <t>ネン</t>
    </rPh>
    <rPh sb="5" eb="7">
      <t>ハッコウ</t>
    </rPh>
    <phoneticPr fontId="7"/>
  </si>
  <si>
    <t>成田市史　近代編史料集2　教育Ⅰ</t>
    <phoneticPr fontId="7"/>
  </si>
  <si>
    <t>1975年発行</t>
    <rPh sb="4" eb="5">
      <t>ネン</t>
    </rPh>
    <rPh sb="5" eb="7">
      <t>ハッコウ</t>
    </rPh>
    <phoneticPr fontId="7"/>
  </si>
  <si>
    <t>成田市史　近代編史料集2　教育Ⅱ</t>
    <phoneticPr fontId="7"/>
  </si>
  <si>
    <t>1978年発行</t>
    <rPh sb="4" eb="5">
      <t>ネン</t>
    </rPh>
    <rPh sb="5" eb="7">
      <t>ハッコウ</t>
    </rPh>
    <phoneticPr fontId="7"/>
  </si>
  <si>
    <t>成田市史　近代編史料集3　宗教社会文化</t>
    <phoneticPr fontId="7"/>
  </si>
  <si>
    <t>1981年発行</t>
    <rPh sb="4" eb="5">
      <t>ネン</t>
    </rPh>
    <rPh sb="5" eb="7">
      <t>ハッコウ</t>
    </rPh>
    <phoneticPr fontId="7"/>
  </si>
  <si>
    <t>成田市史　近代編史料集4　政治</t>
    <phoneticPr fontId="7"/>
  </si>
  <si>
    <t>1983年発行</t>
    <rPh sb="4" eb="5">
      <t>ネン</t>
    </rPh>
    <rPh sb="5" eb="7">
      <t>ハッコウ</t>
    </rPh>
    <phoneticPr fontId="7"/>
  </si>
  <si>
    <t>成田市史　近代編史料集5 産業経済</t>
    <phoneticPr fontId="7"/>
  </si>
  <si>
    <t>成田市史　現代編史料集</t>
    <phoneticPr fontId="7"/>
  </si>
  <si>
    <t>市民が語る成田の歴史　第一集</t>
  </si>
  <si>
    <t xml:space="preserve">1998年発行                     </t>
    <rPh sb="4" eb="5">
      <t>ネン</t>
    </rPh>
    <rPh sb="5" eb="7">
      <t>ハッコウ</t>
    </rPh>
    <phoneticPr fontId="7"/>
  </si>
  <si>
    <t>市民が語る成田の歴史　第二集</t>
    <phoneticPr fontId="7"/>
  </si>
  <si>
    <t>1999年発行</t>
    <rPh sb="4" eb="5">
      <t>ネン</t>
    </rPh>
    <rPh sb="5" eb="7">
      <t>ハッコウ</t>
    </rPh>
    <phoneticPr fontId="7"/>
  </si>
  <si>
    <t>市民が語る成田の歴史　第三集</t>
    <phoneticPr fontId="7"/>
  </si>
  <si>
    <t>2000年発行</t>
    <rPh sb="4" eb="5">
      <t>ネン</t>
    </rPh>
    <rPh sb="5" eb="7">
      <t>ハッコウ</t>
    </rPh>
    <phoneticPr fontId="7"/>
  </si>
  <si>
    <t>大栄町史　民俗編</t>
    <rPh sb="0" eb="2">
      <t>タイエイ</t>
    </rPh>
    <rPh sb="2" eb="4">
      <t>チョウシ</t>
    </rPh>
    <rPh sb="5" eb="7">
      <t>ミンゾク</t>
    </rPh>
    <rPh sb="7" eb="8">
      <t>ヘン</t>
    </rPh>
    <phoneticPr fontId="7"/>
  </si>
  <si>
    <t>1998年発行</t>
    <phoneticPr fontId="7"/>
  </si>
  <si>
    <t>大栄町史　自然編</t>
    <rPh sb="0" eb="2">
      <t>タイエイ</t>
    </rPh>
    <rPh sb="2" eb="4">
      <t>チョウシ</t>
    </rPh>
    <rPh sb="5" eb="7">
      <t>シゼン</t>
    </rPh>
    <rPh sb="7" eb="8">
      <t>ヘン</t>
    </rPh>
    <phoneticPr fontId="7"/>
  </si>
  <si>
    <t>1997年発行</t>
    <phoneticPr fontId="7"/>
  </si>
  <si>
    <t>大栄町史　通史編上巻　原始古代・中世</t>
    <rPh sb="0" eb="2">
      <t>ダイエイ</t>
    </rPh>
    <rPh sb="2" eb="4">
      <t>チョウシ</t>
    </rPh>
    <rPh sb="5" eb="7">
      <t>ツウシ</t>
    </rPh>
    <rPh sb="7" eb="8">
      <t>ヘン</t>
    </rPh>
    <rPh sb="8" eb="10">
      <t>ジョウカン</t>
    </rPh>
    <rPh sb="11" eb="13">
      <t>ゲンシ</t>
    </rPh>
    <rPh sb="13" eb="15">
      <t>コダイ</t>
    </rPh>
    <rPh sb="16" eb="18">
      <t>チュウセイ</t>
    </rPh>
    <phoneticPr fontId="7"/>
  </si>
  <si>
    <t xml:space="preserve">2001年発行 </t>
    <phoneticPr fontId="7"/>
  </si>
  <si>
    <t>大栄町史　通史編中巻　近世</t>
    <rPh sb="0" eb="2">
      <t>ダイエイ</t>
    </rPh>
    <rPh sb="2" eb="4">
      <t>チョウシ</t>
    </rPh>
    <rPh sb="5" eb="7">
      <t>ツウシ</t>
    </rPh>
    <rPh sb="7" eb="8">
      <t>ヘン</t>
    </rPh>
    <rPh sb="8" eb="9">
      <t>チュウ</t>
    </rPh>
    <rPh sb="9" eb="10">
      <t>カン</t>
    </rPh>
    <rPh sb="11" eb="13">
      <t>キンセイ</t>
    </rPh>
    <phoneticPr fontId="7"/>
  </si>
  <si>
    <t>2002年発行</t>
    <phoneticPr fontId="7"/>
  </si>
  <si>
    <t>大栄町史　通史編下巻　近現代</t>
    <rPh sb="0" eb="2">
      <t>ダイエイ</t>
    </rPh>
    <rPh sb="2" eb="4">
      <t>チョウシ</t>
    </rPh>
    <rPh sb="5" eb="7">
      <t>ツウシ</t>
    </rPh>
    <rPh sb="7" eb="8">
      <t>ヘン</t>
    </rPh>
    <rPh sb="8" eb="10">
      <t>ゲカン</t>
    </rPh>
    <rPh sb="11" eb="14">
      <t>キンゲンダイ</t>
    </rPh>
    <phoneticPr fontId="7"/>
  </si>
  <si>
    <t>2003年発行</t>
    <phoneticPr fontId="7"/>
  </si>
  <si>
    <t>大栄町史　通史編　中世補遺</t>
    <rPh sb="0" eb="2">
      <t>ダイエイ</t>
    </rPh>
    <rPh sb="2" eb="4">
      <t>チョウシ</t>
    </rPh>
    <rPh sb="9" eb="11">
      <t>チュウセイ</t>
    </rPh>
    <rPh sb="11" eb="13">
      <t>ホイ</t>
    </rPh>
    <phoneticPr fontId="7"/>
  </si>
  <si>
    <t>大栄町史　史料編Ⅰ　原始古代・中世</t>
    <rPh sb="0" eb="2">
      <t>ダイエイ</t>
    </rPh>
    <rPh sb="2" eb="4">
      <t>チョウシ</t>
    </rPh>
    <rPh sb="5" eb="7">
      <t>シリョウ</t>
    </rPh>
    <rPh sb="7" eb="8">
      <t>ヘン</t>
    </rPh>
    <rPh sb="10" eb="12">
      <t>ゲンシ</t>
    </rPh>
    <rPh sb="12" eb="14">
      <t>コダイ</t>
    </rPh>
    <rPh sb="15" eb="17">
      <t>チュウセイ</t>
    </rPh>
    <phoneticPr fontId="7"/>
  </si>
  <si>
    <t>1995年発行</t>
    <phoneticPr fontId="7"/>
  </si>
  <si>
    <t>大栄町史　史料編Ⅱ　近世1</t>
    <rPh sb="0" eb="2">
      <t>ダイエイ</t>
    </rPh>
    <rPh sb="2" eb="4">
      <t>チョウシ</t>
    </rPh>
    <rPh sb="5" eb="7">
      <t>シリョウ</t>
    </rPh>
    <rPh sb="7" eb="8">
      <t>ヘン</t>
    </rPh>
    <rPh sb="10" eb="12">
      <t>キンセイ</t>
    </rPh>
    <phoneticPr fontId="7"/>
  </si>
  <si>
    <t>1990年発行</t>
    <rPh sb="4" eb="5">
      <t>ネン</t>
    </rPh>
    <rPh sb="5" eb="7">
      <t>ハッコウ</t>
    </rPh>
    <phoneticPr fontId="7"/>
  </si>
  <si>
    <t>大栄町史　史料編Ⅲ　近世２</t>
    <rPh sb="0" eb="2">
      <t>ダイエイ</t>
    </rPh>
    <rPh sb="2" eb="4">
      <t>チョウシ</t>
    </rPh>
    <rPh sb="5" eb="7">
      <t>シリョウ</t>
    </rPh>
    <rPh sb="7" eb="8">
      <t>ヘン</t>
    </rPh>
    <rPh sb="10" eb="12">
      <t>キンセイ</t>
    </rPh>
    <phoneticPr fontId="7"/>
  </si>
  <si>
    <t>1994年発行</t>
    <phoneticPr fontId="7"/>
  </si>
  <si>
    <t>大栄町史　史料編Ⅳ　近世３</t>
    <rPh sb="0" eb="2">
      <t>ダイエイ</t>
    </rPh>
    <rPh sb="2" eb="4">
      <t>チョウシ</t>
    </rPh>
    <rPh sb="5" eb="7">
      <t>シリョウ</t>
    </rPh>
    <rPh sb="7" eb="8">
      <t>ヘン</t>
    </rPh>
    <rPh sb="10" eb="12">
      <t>キンセイ</t>
    </rPh>
    <phoneticPr fontId="7"/>
  </si>
  <si>
    <t>1999年発行</t>
    <phoneticPr fontId="7"/>
  </si>
  <si>
    <t>大栄町史　史料編Ⅴ　近現代１</t>
    <rPh sb="0" eb="2">
      <t>ダイエイ</t>
    </rPh>
    <rPh sb="2" eb="4">
      <t>チョウシ</t>
    </rPh>
    <rPh sb="5" eb="7">
      <t>シリョウ</t>
    </rPh>
    <rPh sb="7" eb="8">
      <t>ヘン</t>
    </rPh>
    <rPh sb="10" eb="13">
      <t>キンゲンダイ</t>
    </rPh>
    <phoneticPr fontId="7"/>
  </si>
  <si>
    <t>1996年発行</t>
    <phoneticPr fontId="7"/>
  </si>
  <si>
    <t>大栄町史　史料編Ⅵ　近現代２</t>
    <rPh sb="0" eb="2">
      <t>ダイエイ</t>
    </rPh>
    <rPh sb="2" eb="4">
      <t>チョウシ</t>
    </rPh>
    <rPh sb="5" eb="7">
      <t>シリョウ</t>
    </rPh>
    <rPh sb="7" eb="8">
      <t>ヘン</t>
    </rPh>
    <rPh sb="10" eb="13">
      <t>キンゲンダイ</t>
    </rPh>
    <phoneticPr fontId="7"/>
  </si>
  <si>
    <t xml:space="preserve">2000年発行 </t>
    <phoneticPr fontId="7"/>
  </si>
  <si>
    <t>大栄町史　史料編Ⅶ　近現代３</t>
    <rPh sb="0" eb="2">
      <t>ダイエイ</t>
    </rPh>
    <rPh sb="2" eb="4">
      <t>チョウシ</t>
    </rPh>
    <rPh sb="5" eb="7">
      <t>シリョウ</t>
    </rPh>
    <rPh sb="7" eb="8">
      <t>ヘン</t>
    </rPh>
    <rPh sb="10" eb="13">
      <t>キンゲンダイ</t>
    </rPh>
    <phoneticPr fontId="7"/>
  </si>
  <si>
    <t xml:space="preserve">1991年発行 </t>
    <phoneticPr fontId="7"/>
  </si>
  <si>
    <t>大栄町史　史料編　別巻　木啄庵の俳諧　</t>
    <rPh sb="0" eb="2">
      <t>ダイエイ</t>
    </rPh>
    <rPh sb="2" eb="4">
      <t>チョウシ</t>
    </rPh>
    <rPh sb="5" eb="7">
      <t>シリョウ</t>
    </rPh>
    <rPh sb="7" eb="8">
      <t>ヘン</t>
    </rPh>
    <rPh sb="9" eb="10">
      <t>ベツ</t>
    </rPh>
    <rPh sb="10" eb="11">
      <t>カン</t>
    </rPh>
    <rPh sb="12" eb="13">
      <t>キ</t>
    </rPh>
    <rPh sb="13" eb="14">
      <t>タク</t>
    </rPh>
    <rPh sb="14" eb="15">
      <t>イオリ</t>
    </rPh>
    <rPh sb="16" eb="18">
      <t>ハイカイ</t>
    </rPh>
    <phoneticPr fontId="7"/>
  </si>
  <si>
    <t>下総町史　通史　原始・古代編</t>
    <rPh sb="0" eb="2">
      <t>シモフサ</t>
    </rPh>
    <rPh sb="2" eb="4">
      <t>チョウシ</t>
    </rPh>
    <rPh sb="5" eb="6">
      <t>ツウ</t>
    </rPh>
    <rPh sb="6" eb="7">
      <t>シ</t>
    </rPh>
    <rPh sb="8" eb="10">
      <t>ゲンシ</t>
    </rPh>
    <rPh sb="11" eb="13">
      <t>コダイ</t>
    </rPh>
    <rPh sb="13" eb="14">
      <t>ヘン</t>
    </rPh>
    <phoneticPr fontId="7"/>
  </si>
  <si>
    <t xml:space="preserve">1993年発行 </t>
    <phoneticPr fontId="7"/>
  </si>
  <si>
    <t>下総町史　通史　中世編</t>
    <rPh sb="0" eb="2">
      <t>シモフサ</t>
    </rPh>
    <rPh sb="2" eb="4">
      <t>チョウシ</t>
    </rPh>
    <rPh sb="5" eb="6">
      <t>ツウ</t>
    </rPh>
    <rPh sb="6" eb="7">
      <t>シ</t>
    </rPh>
    <rPh sb="8" eb="10">
      <t>チュウセイ</t>
    </rPh>
    <phoneticPr fontId="7"/>
  </si>
  <si>
    <t>下総町史　通史　近世編</t>
    <rPh sb="0" eb="2">
      <t>シモフサ</t>
    </rPh>
    <rPh sb="2" eb="4">
      <t>チョウシ</t>
    </rPh>
    <rPh sb="5" eb="6">
      <t>ツウ</t>
    </rPh>
    <rPh sb="6" eb="7">
      <t>シ</t>
    </rPh>
    <rPh sb="8" eb="10">
      <t>キンセイ</t>
    </rPh>
    <phoneticPr fontId="7"/>
  </si>
  <si>
    <t xml:space="preserve">1994年発行 </t>
    <phoneticPr fontId="7"/>
  </si>
  <si>
    <t>下総町史　通史　近現代編</t>
    <rPh sb="0" eb="2">
      <t>シモフサ</t>
    </rPh>
    <rPh sb="2" eb="4">
      <t>チョウシ</t>
    </rPh>
    <rPh sb="5" eb="6">
      <t>ツウ</t>
    </rPh>
    <rPh sb="6" eb="7">
      <t>シ</t>
    </rPh>
    <rPh sb="8" eb="9">
      <t>キン</t>
    </rPh>
    <rPh sb="9" eb="11">
      <t>ゲンダイ</t>
    </rPh>
    <phoneticPr fontId="7"/>
  </si>
  <si>
    <t>下総町史　原始古代中世編　史料集　</t>
    <rPh sb="0" eb="2">
      <t>シモフサ</t>
    </rPh>
    <rPh sb="2" eb="4">
      <t>チョウシ</t>
    </rPh>
    <rPh sb="5" eb="7">
      <t>ゲンシ</t>
    </rPh>
    <rPh sb="7" eb="9">
      <t>コダイ</t>
    </rPh>
    <rPh sb="9" eb="11">
      <t>チュウセイ</t>
    </rPh>
    <rPh sb="11" eb="12">
      <t>ヘン</t>
    </rPh>
    <phoneticPr fontId="7"/>
  </si>
  <si>
    <t xml:space="preserve">1990年発行 </t>
    <phoneticPr fontId="7"/>
  </si>
  <si>
    <t>下総町史　近世編Ⅰ　史料集</t>
    <rPh sb="0" eb="2">
      <t>シモフサ</t>
    </rPh>
    <rPh sb="2" eb="4">
      <t>チョウシ</t>
    </rPh>
    <rPh sb="5" eb="7">
      <t>キンセイ</t>
    </rPh>
    <rPh sb="7" eb="8">
      <t>ヘン</t>
    </rPh>
    <phoneticPr fontId="7"/>
  </si>
  <si>
    <t>下総町史　近世編Ⅱ　史料集</t>
    <phoneticPr fontId="7"/>
  </si>
  <si>
    <t>1987年発行</t>
    <rPh sb="4" eb="5">
      <t>ネン</t>
    </rPh>
    <rPh sb="5" eb="7">
      <t>ハッコウ</t>
    </rPh>
    <phoneticPr fontId="7"/>
  </si>
  <si>
    <t>下総町史　近現代編　史料集</t>
    <rPh sb="0" eb="2">
      <t>シモフサ</t>
    </rPh>
    <rPh sb="2" eb="4">
      <t>チョウシ</t>
    </rPh>
    <rPh sb="5" eb="8">
      <t>キンゲンダイ</t>
    </rPh>
    <rPh sb="8" eb="9">
      <t>ヘン</t>
    </rPh>
    <phoneticPr fontId="7"/>
  </si>
  <si>
    <t>村絵図集成</t>
    <rPh sb="0" eb="1">
      <t>ムラ</t>
    </rPh>
    <rPh sb="1" eb="3">
      <t>エズ</t>
    </rPh>
    <rPh sb="3" eb="5">
      <t>シュウセイ</t>
    </rPh>
    <phoneticPr fontId="7"/>
  </si>
  <si>
    <t>名誉市民
（４名）</t>
    <rPh sb="0" eb="4">
      <t>メイヨシミン</t>
    </rPh>
    <rPh sb="7" eb="8">
      <t>メイ</t>
    </rPh>
    <phoneticPr fontId="2"/>
  </si>
  <si>
    <t>荒木 照定(あらき しょうじょう)</t>
  </si>
  <si>
    <t>第18世成田山新勝寺貫首
成田山新勝寺の寺運を隆盛し、市観光事業の振興に尽力されるとともに、郷土文化の興隆に寄与された。
また、社会福祉事業に多額の援助をされるなど多くの功績をあげられた。</t>
  </si>
  <si>
    <t>秘書課</t>
  </si>
  <si>
    <t>1902年3月21日生
1965年9月20日逝去
(享年63歳)</t>
    <phoneticPr fontId="2"/>
  </si>
  <si>
    <t>諸岡 長藏(もろおか ちょうぞう)</t>
  </si>
  <si>
    <t>株式会社米屋本店創立者
1964年5月5日議決
銘菓米屋羊かんにより地場産業の振興に貢献し、また社会福祉事業に私財を投じ公益に寄与された。
また、財団法人報恩会を設立し、郷土の子弟を育英された。</t>
  </si>
  <si>
    <t>1879年1月6日生
1969年10月8日逝去
(享年90歳)</t>
    <phoneticPr fontId="2"/>
  </si>
  <si>
    <t>藤倉 武男(ふじくら たけお)</t>
  </si>
  <si>
    <t>第2代から第5代成田市長
1971年4月28日議決
1956年より14年余にわたり市長を歴任された。
農業と観光に併せ、空港都市の建設に尽力、急激な社会情勢の変化の中にあって、調和のとれた市政の伸展に努められた。</t>
  </si>
  <si>
    <t>1900年10月28日生
1971年11月11日逝去
(享年71歳)</t>
    <phoneticPr fontId="2"/>
  </si>
  <si>
    <t>長谷川 録太郎(はせがわ ろくたろう)</t>
  </si>
  <si>
    <t>第6代から第11代成田市長
1996年3月6日議決
1971年より6期24年にわたり市長を歴任された。
成田空港の建設及び完全空港へ向けての困難な市政の中にあって、国際都市を目指し、都市基盤整備に尽力されるとともに、福祉施設の整備、空港の騒音対策等の住民福祉の増進に貢献された。</t>
  </si>
  <si>
    <t>1914年11月24日生
2001年11月25日逝去
(享年87歳)</t>
    <phoneticPr fontId="2"/>
  </si>
  <si>
    <t>その他
（４６項目）</t>
    <rPh sb="2" eb="3">
      <t>タ</t>
    </rPh>
    <rPh sb="7" eb="9">
      <t>コウモク</t>
    </rPh>
    <phoneticPr fontId="2"/>
  </si>
  <si>
    <t>生涯学習
（４５項目）</t>
    <rPh sb="0" eb="4">
      <t>ショウガイガクシュウ</t>
    </rPh>
    <rPh sb="8" eb="10">
      <t>コウモク</t>
    </rPh>
    <phoneticPr fontId="2"/>
  </si>
  <si>
    <t>木造不動明王及二童子像</t>
  </si>
  <si>
    <t>国指定文化財（重要文化財）新勝寺の本尊</t>
  </si>
  <si>
    <t>南羽鳥中岫1遺跡土坑出土品</t>
  </si>
  <si>
    <t>国指定文化財（重要文化財）人頭形土製品をはじめ縄文時代前期の土器・耳飾り・垂飾品など。千葉県立房総のむら、風土記の丘資料館蔵</t>
  </si>
  <si>
    <t>栄町</t>
  </si>
  <si>
    <t>銅造阿弥陀如来及び両脇侍立像（どうぞうあみだにょらいおよびりょうわきじりゅうぞう）</t>
  </si>
  <si>
    <t>県指定文化財　延慶2年(1309)銘</t>
  </si>
  <si>
    <t>木造薬師如来坐像</t>
    <phoneticPr fontId="6"/>
  </si>
  <si>
    <t>県指定文化財　鎌倉時代</t>
  </si>
  <si>
    <t>船形</t>
  </si>
  <si>
    <t>木造阿弥陀如来及び両脇侍立像（もくぞうあみだにょらいおよびりょうわきじりゅうぞう）</t>
    <rPh sb="12" eb="13">
      <t>タ</t>
    </rPh>
    <phoneticPr fontId="6"/>
  </si>
  <si>
    <t>県指定文化財　平安時代末～鎌倉時代</t>
  </si>
  <si>
    <t>冬父</t>
  </si>
  <si>
    <t>迎接寺</t>
  </si>
  <si>
    <t>木造金剛力士立像</t>
  </si>
  <si>
    <t>半円方格帯変形神獣鏡（はんえんほうかくたいへんけいしんじゅうきょう）</t>
  </si>
  <si>
    <t>県指定文化財　下方、浅間下の通称丸塚より出土</t>
  </si>
  <si>
    <t>土屋</t>
  </si>
  <si>
    <t>成田山霊光館</t>
  </si>
  <si>
    <t>鋳銅雲版(応永十五年在銘）（ちゅうどううんばん）</t>
  </si>
  <si>
    <t>県指定文化財　1408年</t>
  </si>
  <si>
    <t>鋳銅鰐口(永正十三年在銘）（ちゅうどうわにぐち）</t>
  </si>
  <si>
    <t>県指定文化財　1516年（成田市下総歴史民俗資料館にて展示）</t>
  </si>
  <si>
    <t>猫作・栗山古墳群第16号墳副葬品（ねこさく・くりやまこふんぐんだいじゅうろくごうふんふくそうひん）</t>
  </si>
  <si>
    <t>県指定文化財　石枕3点、立花15点ほか</t>
  </si>
  <si>
    <t>大慈恩寺宝物類</t>
  </si>
  <si>
    <t>県指定文化財　古文書類51点、絵画19点、金銅装箱3点</t>
  </si>
  <si>
    <t>迎接寺鬼舞面（こうしょうじおにまいめん）　</t>
  </si>
  <si>
    <t>県指定文化財　附衣装11点  　菊紋葵紋付桐箱1合</t>
    <rPh sb="24" eb="25">
      <t>ア</t>
    </rPh>
    <phoneticPr fontId="6"/>
  </si>
  <si>
    <t>新勝寺絵馬類</t>
  </si>
  <si>
    <t>県指定文化財　天保2年～明治35年（1902）奉納（昭和54年6月15日に内容告示）</t>
  </si>
  <si>
    <t>成田の商業用具</t>
  </si>
  <si>
    <t>県指定文化財　成田山講社定宿の看板ほか</t>
  </si>
  <si>
    <t>成田のおどり花見</t>
  </si>
  <si>
    <t>県指定文化財　国記録選択　江戸時代より伝承された弥勒おどり</t>
  </si>
  <si>
    <t>成田おどり花見
実行委員会</t>
  </si>
  <si>
    <t>取香の三番叟（とっこうのさんばそう）</t>
  </si>
  <si>
    <t>県指定文化財　毎年4月第1土曜日に側高神社で演じ奉納</t>
    <rPh sb="17" eb="18">
      <t>ソバ</t>
    </rPh>
    <rPh sb="18" eb="19">
      <t>タカ</t>
    </rPh>
    <rPh sb="19" eb="21">
      <t>ジンジャ</t>
    </rPh>
    <rPh sb="22" eb="23">
      <t>エン</t>
    </rPh>
    <rPh sb="24" eb="26">
      <t>ホウノウ</t>
    </rPh>
    <phoneticPr fontId="6"/>
  </si>
  <si>
    <t>取香</t>
  </si>
  <si>
    <t>取香三番叟保存会</t>
  </si>
  <si>
    <t>絹本著色阿弥陀三尊来迎図（けんぽんちゃくしょくあみださんぞんらいごうず）</t>
  </si>
  <si>
    <t>市指定文化財　江戸時代初期</t>
  </si>
  <si>
    <t>郷部</t>
  </si>
  <si>
    <t>観音堂宝物保存会</t>
  </si>
  <si>
    <t>木造阿弥陀如来坐像（もくぞうあみだにょらいざぞう）</t>
  </si>
  <si>
    <t>市指定文化財　鎌倉時代</t>
  </si>
  <si>
    <t>薬王寺</t>
  </si>
  <si>
    <t>木造延命地蔵菩薩立像（もくぞうえんめいじぞうぼさつりゅうぞう）</t>
  </si>
  <si>
    <t>幡谷</t>
  </si>
  <si>
    <t>延命院</t>
  </si>
  <si>
    <t>十一面観世音菩薩立像（じゅういちめんかんぜおんぼさつりゅうぞう）</t>
  </si>
  <si>
    <t>市指定文化財　中国「唐」時代の渡来仏か</t>
    <phoneticPr fontId="6"/>
  </si>
  <si>
    <t>稲荷山</t>
  </si>
  <si>
    <t>木造聖観音坐像（もくぞうしょうかんのんざぞう）</t>
  </si>
  <si>
    <t>市指定文化財　応永6年(1399)銘</t>
  </si>
  <si>
    <t>木造観音菩薩立像（もくぞうかんのんぼさつりゅうぞう）</t>
  </si>
  <si>
    <t>市指定文化財　南北朝時代</t>
  </si>
  <si>
    <t>土室台郭観音様
保存会</t>
  </si>
  <si>
    <t>木造虚空蔵菩薩坐像（もくぞうこくぼうぼさつざぞう）</t>
  </si>
  <si>
    <t>江弁須</t>
  </si>
  <si>
    <t>正蔵院</t>
  </si>
  <si>
    <t>銅造十一面観音菩薩像（どうぞうじゅういちめんかんのんぼさつぞう）</t>
  </si>
  <si>
    <t>村田</t>
  </si>
  <si>
    <t>耕田寺</t>
  </si>
  <si>
    <t>昌福寺欄間（しょうふくじらんま）</t>
  </si>
  <si>
    <t>市指定文化財　元禄年間</t>
  </si>
  <si>
    <t>木造地蔵菩薩坐像（もくぞうじぞうぼさつざぞう）</t>
  </si>
  <si>
    <t>市指定文化財　13世紀後半</t>
  </si>
  <si>
    <t>新駒井野</t>
  </si>
  <si>
    <t>高福寺</t>
  </si>
  <si>
    <t>木造薬師如来坐像（もくぞうやくしにょらいざぞう）</t>
    <phoneticPr fontId="6"/>
  </si>
  <si>
    <t>市指定文化財　12世紀前半</t>
  </si>
  <si>
    <t>懸仏（かけぼとけ）</t>
  </si>
  <si>
    <t>市指定文化財　紀年銘なし</t>
  </si>
  <si>
    <t>観行院</t>
  </si>
  <si>
    <t>保目神社の懸仏（ほうめじんじゃのかけぼとけ）</t>
    <phoneticPr fontId="6"/>
  </si>
  <si>
    <t>市指定文化財　室町時代か</t>
  </si>
  <si>
    <t>寺台保目神社
宝物保存会</t>
  </si>
  <si>
    <t>高札類</t>
  </si>
  <si>
    <t>市指定文化財　邪宗門禁止の高札ほか</t>
    <phoneticPr fontId="6"/>
  </si>
  <si>
    <t>神山魚貫苔清水版木（かみやまなつらこけしみずはんぎ）</t>
  </si>
  <si>
    <t>市指定文化財</t>
    <phoneticPr fontId="6"/>
  </si>
  <si>
    <t>硬玉製大勾玉（こうぎょくせいおおまがたま）</t>
  </si>
  <si>
    <t>市指定文化財　郷部出土コの字形勾玉</t>
  </si>
  <si>
    <t>幸町</t>
  </si>
  <si>
    <t>経筒（きょうづつ）</t>
  </si>
  <si>
    <t>市指定文化財　大永8年(1528)銘</t>
  </si>
  <si>
    <t>弥生式土器</t>
  </si>
  <si>
    <t>市指定文化財　南関東系弥生式土器</t>
  </si>
  <si>
    <t>竜角寺出土文字瓦</t>
  </si>
  <si>
    <t>市指定文化財　「朝布」「加刀利」へら書</t>
  </si>
  <si>
    <t>八代玉作出土品（やつしろたまつくりしゅつどひん）</t>
  </si>
  <si>
    <t>市指定文化財　管玉の製作工程を示す遺物ほか</t>
    <phoneticPr fontId="2"/>
  </si>
  <si>
    <t>南羽鳥正福寺遺跡　第1地点1号墳出土埴輪</t>
  </si>
  <si>
    <t>市指定文化財　ムササビ形をはじめとする形象埴輪や円筒埴輪</t>
  </si>
  <si>
    <t>伊能図（中図）</t>
  </si>
  <si>
    <t>市指定文化財　大きいもので縦8尺6寸横4尺
小さいもので縦4尺8寸横4尺2寸</t>
  </si>
  <si>
    <t>紙本著色地蔵十王図（しほんちゃくしょくじぞうじゅうおうず）</t>
  </si>
  <si>
    <t>市指定文化財　江戸時代中期作</t>
  </si>
  <si>
    <t>算額</t>
  </si>
  <si>
    <t>市指定文化財　板絵馬1面</t>
  </si>
  <si>
    <t>麻賀多神社獅子舞</t>
  </si>
  <si>
    <t>市指定文化財　毎年7月最終日曜日に奉納</t>
    <rPh sb="17" eb="19">
      <t>ホウノウ</t>
    </rPh>
    <phoneticPr fontId="6"/>
  </si>
  <si>
    <t>台方
下方</t>
  </si>
  <si>
    <t>麻賀多神社神楽
保存会</t>
  </si>
  <si>
    <t>北羽鳥香取神社獅子舞</t>
  </si>
  <si>
    <t>市指定文化財　毎年4月第1日曜日に奉納</t>
    <rPh sb="17" eb="19">
      <t>ホウノウ</t>
    </rPh>
    <phoneticPr fontId="6"/>
  </si>
  <si>
    <t>北羽鳥</t>
  </si>
  <si>
    <t>北羽鳥香取神社
獅子舞保存会</t>
  </si>
  <si>
    <t>西大須賀の神楽</t>
  </si>
  <si>
    <t>市指定文化財　毎年4月15日･16日前の土･日曜日に八幡神社、耀窟神社に奉納される</t>
    <rPh sb="36" eb="38">
      <t>ホウノウ</t>
    </rPh>
    <phoneticPr fontId="6"/>
  </si>
  <si>
    <t>西大須賀</t>
  </si>
  <si>
    <t>西大須賀神楽
保存会</t>
  </si>
  <si>
    <t>伊能歌舞伎</t>
    <phoneticPr fontId="6"/>
  </si>
  <si>
    <t>市指定文化財　毎年4月に伊能のおあそびという地域行事で演じられていた。現在は中止。なお、もとより神事ではなく、余興として演じられていたもの。毎年秋に公民館ホールで発表会という公演を実施。伝統や過去演じていた演目にとらわれることなく、新しい形式で演目を増やしている。</t>
    <phoneticPr fontId="6"/>
  </si>
  <si>
    <t>伊能歌舞伎保存会</t>
  </si>
  <si>
    <t>奈土のオビシャ</t>
  </si>
  <si>
    <t>県記録選択　毎年2月13日後の土曜日か日曜日に実施</t>
  </si>
  <si>
    <t>奈土5区・6区</t>
  </si>
  <si>
    <t>文化（１項目）</t>
    <rPh sb="0" eb="2">
      <t>ブンカ</t>
    </rPh>
    <rPh sb="4" eb="6">
      <t>コウモク</t>
    </rPh>
    <phoneticPr fontId="2"/>
  </si>
  <si>
    <t>成田“音”歌舞伎（体験型音声AR観光案内）</t>
    <rPh sb="0" eb="2">
      <t>ナリタ</t>
    </rPh>
    <rPh sb="3" eb="4">
      <t>オト</t>
    </rPh>
    <rPh sb="5" eb="8">
      <t>カブキ</t>
    </rPh>
    <rPh sb="9" eb="12">
      <t>タイケンガタ</t>
    </rPh>
    <rPh sb="12" eb="14">
      <t>オンセイ</t>
    </rPh>
    <rPh sb="16" eb="18">
      <t>カンコウ</t>
    </rPh>
    <rPh sb="18" eb="20">
      <t>アンナイ</t>
    </rPh>
    <phoneticPr fontId="6"/>
  </si>
  <si>
    <t>「成田“音”歌舞伎」は、成田山新勝寺と歌舞伎の魅力を堪能できる“体験型”音声AR《無料》観光案内サービスです。参道・街並みに隠された歌舞伎にまつわる展示や名所を楽しく音声でガイドします。ソニーが開発したSound　ARアプリLocatone（ロケトーン）で体験いただけます。ツアーを開始し、マップ上にある特定のスポットを訪れると、位置情報に連動して自動的に音声や音楽が聞こえ、スマートフォンに内蔵されたモーションセンサーや立体音響技術などにより、成田山並びに歌舞伎の魅力を、より楽しく体感しながら、理解いただけます。</t>
    <rPh sb="1" eb="3">
      <t>ナリタ</t>
    </rPh>
    <rPh sb="4" eb="5">
      <t>オト</t>
    </rPh>
    <rPh sb="6" eb="9">
      <t>カブキ</t>
    </rPh>
    <rPh sb="12" eb="18">
      <t>ナリタサンシンショウジ</t>
    </rPh>
    <rPh sb="19" eb="22">
      <t>カブキ</t>
    </rPh>
    <rPh sb="23" eb="25">
      <t>ミリョク</t>
    </rPh>
    <rPh sb="26" eb="28">
      <t>タンノウ</t>
    </rPh>
    <rPh sb="32" eb="35">
      <t>タイケンガタ</t>
    </rPh>
    <rPh sb="36" eb="38">
      <t>オンセイ</t>
    </rPh>
    <rPh sb="41" eb="43">
      <t>ムリョウ</t>
    </rPh>
    <rPh sb="44" eb="46">
      <t>カンコウ</t>
    </rPh>
    <rPh sb="46" eb="48">
      <t>アンナイ</t>
    </rPh>
    <rPh sb="55" eb="57">
      <t>サンドウ</t>
    </rPh>
    <rPh sb="58" eb="60">
      <t>マチナ</t>
    </rPh>
    <rPh sb="62" eb="63">
      <t>カク</t>
    </rPh>
    <rPh sb="66" eb="69">
      <t>カブキ</t>
    </rPh>
    <rPh sb="74" eb="76">
      <t>テンジ</t>
    </rPh>
    <rPh sb="77" eb="79">
      <t>メイショ</t>
    </rPh>
    <rPh sb="80" eb="81">
      <t>タノ</t>
    </rPh>
    <rPh sb="83" eb="85">
      <t>オンセイ</t>
    </rPh>
    <rPh sb="97" eb="99">
      <t>カイハツ</t>
    </rPh>
    <rPh sb="128" eb="130">
      <t>タイケン</t>
    </rPh>
    <rPh sb="141" eb="143">
      <t>カイシ</t>
    </rPh>
    <rPh sb="148" eb="149">
      <t>ジョウ</t>
    </rPh>
    <rPh sb="152" eb="154">
      <t>トクテイ</t>
    </rPh>
    <rPh sb="160" eb="161">
      <t>オトズ</t>
    </rPh>
    <rPh sb="165" eb="169">
      <t>イチジョウホウ</t>
    </rPh>
    <rPh sb="170" eb="172">
      <t>レンドウ</t>
    </rPh>
    <rPh sb="174" eb="177">
      <t>ジドウテキ</t>
    </rPh>
    <rPh sb="178" eb="180">
      <t>オンセイ</t>
    </rPh>
    <rPh sb="181" eb="183">
      <t>オンガク</t>
    </rPh>
    <rPh sb="184" eb="185">
      <t>キ</t>
    </rPh>
    <rPh sb="196" eb="198">
      <t>ナイゾウ</t>
    </rPh>
    <rPh sb="211" eb="217">
      <t>リッタイオンキョウギジュツ</t>
    </rPh>
    <rPh sb="223" eb="226">
      <t>ナリタサン</t>
    </rPh>
    <rPh sb="226" eb="227">
      <t>ナラ</t>
    </rPh>
    <rPh sb="229" eb="232">
      <t>カブキ</t>
    </rPh>
    <rPh sb="233" eb="235">
      <t>ミリョク</t>
    </rPh>
    <rPh sb="239" eb="240">
      <t>タノ</t>
    </rPh>
    <rPh sb="242" eb="244">
      <t>タイカン</t>
    </rPh>
    <rPh sb="249" eb="251">
      <t>リカイ</t>
    </rPh>
    <phoneticPr fontId="6"/>
  </si>
  <si>
    <t>成田駅から成田山表参道・新勝寺</t>
    <rPh sb="0" eb="2">
      <t>ナリタ</t>
    </rPh>
    <rPh sb="2" eb="3">
      <t>エキ</t>
    </rPh>
    <rPh sb="5" eb="8">
      <t>ナリタサン</t>
    </rPh>
    <rPh sb="8" eb="11">
      <t>オモテサンドウ</t>
    </rPh>
    <rPh sb="12" eb="15">
      <t>シンショウジ</t>
    </rPh>
    <phoneticPr fontId="6"/>
  </si>
  <si>
    <t>リオン不動産株式会社</t>
    <phoneticPr fontId="2"/>
  </si>
  <si>
    <t>0476-37-5851（施設直通）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</si>
</sst>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7" x14ac:knownFonts="1">
    <font>
      <sz val="11"/>
      <color theme="1"/>
      <name val="游ゴシック"/>
      <family val="2"/>
      <charset val="128"/>
      <scheme val="minor"/>
    </font>
    <font>
      <sz val="11"/>
      <color theme="1"/>
      <name val="BIZ UDPゴシック"/>
      <family val="3"/>
      <charset val="128"/>
    </font>
    <font>
      <sz val="6"/>
      <name val="游ゴシック"/>
      <family val="2"/>
      <charset val="128"/>
      <scheme val="minor"/>
    </font>
    <font>
      <sz val="20"/>
      <color theme="1"/>
      <name val="BIZ UDPゴシック"/>
      <family val="3"/>
      <charset val="128"/>
    </font>
    <font>
      <b/>
      <sz val="12"/>
      <name val="BIZ UDPゴシック"/>
      <family val="3"/>
      <charset val="128"/>
    </font>
    <font>
      <sz val="11"/>
      <name val="BIZ UDPゴシック"/>
      <family val="3"/>
      <charset val="128"/>
    </font>
    <font>
      <sz val="6"/>
      <name val="游ゴシック"/>
      <family val="3"/>
      <charset val="128"/>
      <scheme val="minor"/>
    </font>
    <font>
      <sz val="6"/>
      <name val="ＭＳ Ｐゴシック"/>
      <family val="3"/>
      <charset val="128"/>
    </font>
    <font>
      <sz val="9"/>
      <name val="BIZ UDPゴシック"/>
      <family val="3"/>
      <charset val="128"/>
    </font>
    <font>
      <sz val="11"/>
      <color theme="1"/>
      <name val="游ゴシック"/>
      <family val="2"/>
      <scheme val="minor"/>
    </font>
    <font>
      <sz val="6"/>
      <name val="BIZ UDPゴシック"/>
      <family val="3"/>
      <charset val="128"/>
    </font>
    <font>
      <sz val="8"/>
      <name val="BIZ UDPゴシック"/>
      <family val="3"/>
      <charset val="128"/>
    </font>
    <font>
      <sz val="9"/>
      <color indexed="10"/>
      <name val="ＭＳ Ｐゴシック"/>
      <family val="3"/>
      <charset val="128"/>
    </font>
    <font>
      <sz val="10"/>
      <name val="BIZ UDPゴシック"/>
      <family val="3"/>
      <charset val="128"/>
    </font>
    <font>
      <sz val="11"/>
      <name val="ＭＳ Ｐゴシック"/>
      <family val="3"/>
      <charset val="128"/>
    </font>
    <font>
      <strike/>
      <sz val="11"/>
      <name val="BIZ UDPゴシック"/>
      <family val="3"/>
      <charset val="128"/>
    </font>
    <font>
      <strike/>
      <sz val="8"/>
      <name val="BIZ UDPゴシック"/>
      <family val="3"/>
      <charset val="128"/>
    </font>
  </fonts>
  <fills count="9">
    <fill>
      <patternFill patternType="none"/>
    </fill>
    <fill>
      <patternFill patternType="gray125"/>
    </fill>
    <fill>
      <patternFill patternType="solid">
        <fgColor rgb="FFFABEF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DF79"/>
        <bgColor indexed="64"/>
      </patternFill>
    </fill>
    <fill>
      <patternFill patternType="solid">
        <fgColor rgb="FFFFBA75"/>
        <bgColor indexed="64"/>
      </patternFill>
    </fill>
    <fill>
      <patternFill patternType="solid">
        <fgColor rgb="FF99FFCC"/>
        <bgColor indexed="64"/>
      </patternFill>
    </fill>
    <fill>
      <patternFill patternType="solid">
        <fgColor rgb="FF109DD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auto="1"/>
      </top>
      <bottom style="thin">
        <color indexed="64"/>
      </bottom>
      <diagonal/>
    </border>
  </borders>
  <cellStyleXfs count="3">
    <xf numFmtId="0" fontId="0" fillId="0" borderId="0">
      <alignment vertical="center"/>
    </xf>
    <xf numFmtId="0" fontId="9" fillId="0" borderId="0"/>
    <xf numFmtId="0" fontId="14" fillId="0" borderId="0">
      <alignment vertical="center"/>
    </xf>
  </cellStyleXfs>
  <cellXfs count="82">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center" vertical="center"/>
    </xf>
    <xf numFmtId="0" fontId="1" fillId="0" borderId="1" xfId="0" applyFont="1" applyBorder="1" applyAlignment="1">
      <alignment horizontal="center" vertical="center"/>
    </xf>
    <xf numFmtId="0" fontId="1"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lignment vertical="center"/>
    </xf>
    <xf numFmtId="0" fontId="1" fillId="2" borderId="3" xfId="0" applyFont="1" applyFill="1" applyBorder="1" applyAlignment="1">
      <alignment vertical="center" wrapText="1"/>
    </xf>
    <xf numFmtId="0" fontId="5" fillId="0" borderId="1" xfId="0" applyFont="1" applyBorder="1" applyAlignment="1">
      <alignment vertical="center" wrapText="1"/>
    </xf>
    <xf numFmtId="0" fontId="5" fillId="0" borderId="4" xfId="0" applyFont="1" applyBorder="1">
      <alignment vertical="center"/>
    </xf>
    <xf numFmtId="0" fontId="5" fillId="0" borderId="0" xfId="0" applyFont="1">
      <alignment vertical="center"/>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shrinkToFit="1"/>
    </xf>
    <xf numFmtId="0" fontId="5" fillId="0" borderId="7" xfId="0" applyFont="1" applyBorder="1" applyAlignment="1">
      <alignment vertical="center" shrinkToFit="1"/>
    </xf>
    <xf numFmtId="0" fontId="5" fillId="0" borderId="7" xfId="0" applyFont="1" applyBorder="1" applyAlignment="1">
      <alignment vertical="center" wrapText="1" shrinkToFit="1"/>
    </xf>
    <xf numFmtId="0" fontId="5" fillId="0" borderId="8" xfId="0" applyFont="1" applyBorder="1" applyAlignment="1">
      <alignment horizontal="center" vertical="center" shrinkToFit="1"/>
    </xf>
    <xf numFmtId="0" fontId="5" fillId="0" borderId="1" xfId="0" applyFont="1" applyBorder="1" applyAlignment="1">
      <alignment horizontal="center" vertical="center" shrinkToFit="1"/>
    </xf>
    <xf numFmtId="0" fontId="1"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lignment vertical="center"/>
    </xf>
    <xf numFmtId="0" fontId="8" fillId="0" borderId="1" xfId="0" applyFont="1" applyBorder="1" applyAlignment="1">
      <alignment horizontal="left" vertical="center" shrinkToFit="1"/>
    </xf>
    <xf numFmtId="0" fontId="8" fillId="0" borderId="7" xfId="0" applyFont="1" applyBorder="1" applyAlignment="1">
      <alignment vertical="center" wrapText="1" shrinkToFit="1"/>
    </xf>
    <xf numFmtId="0" fontId="8" fillId="0" borderId="1" xfId="0" applyFont="1" applyBorder="1" applyAlignment="1">
      <alignment horizontal="center" vertical="center" shrinkToFit="1"/>
    </xf>
    <xf numFmtId="0" fontId="5" fillId="0" borderId="1" xfId="0" applyFont="1" applyBorder="1" applyAlignment="1">
      <alignment vertical="center" shrinkToFit="1"/>
    </xf>
    <xf numFmtId="0" fontId="5" fillId="0" borderId="1" xfId="0" applyFont="1" applyBorder="1" applyAlignment="1">
      <alignment vertical="center" wrapText="1" shrinkToFit="1"/>
    </xf>
    <xf numFmtId="0" fontId="1" fillId="2" borderId="5" xfId="0" applyFont="1" applyFill="1" applyBorder="1" applyAlignment="1">
      <alignment vertical="center" wrapText="1"/>
    </xf>
    <xf numFmtId="0" fontId="5" fillId="0" borderId="1" xfId="0" applyFont="1" applyBorder="1" applyAlignment="1">
      <alignment horizontal="center" vertical="center" wrapText="1" shrinkToFit="1"/>
    </xf>
    <xf numFmtId="0" fontId="5" fillId="0" borderId="1" xfId="0" applyFont="1" applyBorder="1" applyAlignment="1">
      <alignment horizontal="left" vertical="center" wrapText="1" shrinkToFit="1"/>
    </xf>
    <xf numFmtId="0" fontId="5" fillId="0" borderId="1" xfId="1" applyFont="1" applyBorder="1" applyAlignment="1">
      <alignment horizontal="left" vertical="center" wrapText="1"/>
    </xf>
    <xf numFmtId="0" fontId="5" fillId="0" borderId="1" xfId="1" applyFont="1" applyBorder="1" applyAlignment="1">
      <alignment horizontal="center" vertical="center" wrapText="1"/>
    </xf>
    <xf numFmtId="0" fontId="5" fillId="0" borderId="6" xfId="0" applyFont="1" applyBorder="1" applyAlignment="1">
      <alignment vertical="center" wrapText="1" shrinkToFit="1"/>
    </xf>
    <xf numFmtId="0" fontId="5" fillId="0" borderId="2" xfId="0" applyFont="1" applyBorder="1" applyAlignment="1">
      <alignment horizontal="center" vertical="center"/>
    </xf>
    <xf numFmtId="0" fontId="5" fillId="0" borderId="7" xfId="0" applyFont="1" applyBorder="1" applyAlignment="1">
      <alignment horizontal="center" vertical="center" shrinkToFit="1"/>
    </xf>
    <xf numFmtId="56" fontId="5" fillId="0" borderId="1" xfId="0" applyNumberFormat="1" applyFont="1" applyBorder="1" applyAlignment="1">
      <alignment horizontal="center" vertical="center"/>
    </xf>
    <xf numFmtId="56" fontId="5" fillId="0" borderId="1" xfId="0" applyNumberFormat="1" applyFont="1" applyBorder="1">
      <alignment vertical="center"/>
    </xf>
    <xf numFmtId="0" fontId="5" fillId="0" borderId="1" xfId="0" applyFont="1" applyBorder="1" applyAlignment="1">
      <alignment horizontal="left" vertical="center"/>
    </xf>
    <xf numFmtId="57" fontId="5" fillId="0" borderId="1" xfId="0" applyNumberFormat="1" applyFont="1" applyBorder="1" applyAlignment="1">
      <alignment horizontal="center" vertical="center" wrapText="1"/>
    </xf>
    <xf numFmtId="0" fontId="5" fillId="0" borderId="1" xfId="0" applyFont="1" applyBorder="1" applyAlignment="1">
      <alignment horizontal="left" vertical="center" shrinkToFit="1"/>
    </xf>
    <xf numFmtId="176" fontId="5" fillId="0" borderId="1" xfId="0" applyNumberFormat="1" applyFont="1" applyBorder="1" applyAlignment="1">
      <alignment horizontal="center" vertical="center"/>
    </xf>
    <xf numFmtId="31" fontId="5" fillId="0" borderId="1" xfId="0" applyNumberFormat="1" applyFont="1" applyBorder="1" applyAlignment="1">
      <alignment horizontal="center" vertical="center" wrapText="1"/>
    </xf>
    <xf numFmtId="31" fontId="5" fillId="0" borderId="1" xfId="0" applyNumberFormat="1" applyFont="1" applyBorder="1" applyAlignment="1">
      <alignment horizontal="left" vertical="center" wrapText="1"/>
    </xf>
    <xf numFmtId="0" fontId="5" fillId="0" borderId="1" xfId="0" applyFont="1" applyBorder="1" applyAlignment="1" applyProtection="1">
      <alignment horizontal="center" vertical="center"/>
      <protection locked="0"/>
    </xf>
    <xf numFmtId="0" fontId="13" fillId="0" borderId="1" xfId="0" applyFont="1" applyBorder="1" applyAlignment="1">
      <alignment vertical="center" wrapText="1"/>
    </xf>
    <xf numFmtId="0" fontId="5" fillId="0" borderId="1" xfId="2" applyFont="1" applyBorder="1" applyAlignment="1">
      <alignment vertical="center" shrinkToFit="1"/>
    </xf>
    <xf numFmtId="0" fontId="5" fillId="0" borderId="1" xfId="2" applyFont="1" applyBorder="1" applyAlignment="1">
      <alignment vertical="center" wrapText="1" shrinkToFit="1"/>
    </xf>
    <xf numFmtId="0" fontId="5" fillId="0" borderId="1" xfId="2" applyFont="1" applyBorder="1" applyAlignment="1">
      <alignment horizontal="center" vertical="center" wrapText="1" shrinkToFit="1"/>
    </xf>
    <xf numFmtId="0" fontId="5" fillId="0" borderId="1" xfId="2" applyFont="1" applyBorder="1" applyAlignment="1">
      <alignment horizontal="center" vertical="center" shrinkToFit="1"/>
    </xf>
    <xf numFmtId="0" fontId="5" fillId="0" borderId="9" xfId="0" applyFont="1" applyBorder="1" applyAlignment="1">
      <alignment horizontal="justify" vertical="center"/>
    </xf>
    <xf numFmtId="0" fontId="1" fillId="0" borderId="1" xfId="0" applyFont="1" applyBorder="1">
      <alignment vertical="center"/>
    </xf>
    <xf numFmtId="0" fontId="5" fillId="0" borderId="5" xfId="0" applyFont="1" applyBorder="1" applyAlignment="1">
      <alignment vertical="center" wrapText="1"/>
    </xf>
    <xf numFmtId="0" fontId="11" fillId="0" borderId="1" xfId="0" applyFont="1" applyBorder="1" applyAlignment="1">
      <alignment vertical="center" wrapText="1"/>
    </xf>
    <xf numFmtId="0" fontId="13" fillId="0" borderId="1" xfId="0" applyFont="1" applyBorder="1" applyAlignment="1">
      <alignment horizontal="center" vertical="center" wrapText="1"/>
    </xf>
    <xf numFmtId="0" fontId="1" fillId="0" borderId="1" xfId="0" applyFont="1" applyBorder="1" applyAlignment="1">
      <alignment horizontal="center" vertical="top" wrapText="1"/>
    </xf>
    <xf numFmtId="0" fontId="1" fillId="0" borderId="1" xfId="0" applyFont="1" applyBorder="1" applyAlignment="1">
      <alignment horizontal="center" vertical="top"/>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5" xfId="0" applyFont="1" applyBorder="1" applyAlignment="1">
      <alignment horizontal="center"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3" borderId="2" xfId="0" applyFont="1" applyFill="1" applyBorder="1" applyAlignment="1">
      <alignment horizontal="center" vertical="top" wrapText="1"/>
    </xf>
    <xf numFmtId="0" fontId="1" fillId="3" borderId="3" xfId="0" applyFont="1" applyFill="1" applyBorder="1" applyAlignment="1">
      <alignment horizontal="center" vertical="top"/>
    </xf>
    <xf numFmtId="0" fontId="1" fillId="4" borderId="1" xfId="0" applyFont="1" applyFill="1" applyBorder="1" applyAlignment="1">
      <alignment horizontal="center" vertical="top" wrapText="1"/>
    </xf>
    <xf numFmtId="0" fontId="1" fillId="4" borderId="1" xfId="0" applyFont="1" applyFill="1" applyBorder="1" applyAlignment="1">
      <alignment horizontal="center" vertical="top"/>
    </xf>
    <xf numFmtId="0" fontId="1" fillId="5" borderId="1" xfId="0" applyFont="1" applyFill="1" applyBorder="1" applyAlignment="1">
      <alignment horizontal="center" vertical="top" wrapText="1"/>
    </xf>
    <xf numFmtId="0" fontId="1" fillId="5" borderId="1" xfId="0" applyFont="1" applyFill="1" applyBorder="1" applyAlignment="1">
      <alignment horizontal="center" vertical="top"/>
    </xf>
    <xf numFmtId="0" fontId="1" fillId="8" borderId="1" xfId="0" applyFont="1" applyFill="1" applyBorder="1" applyAlignment="1">
      <alignment horizontal="center" vertical="top" wrapText="1"/>
    </xf>
    <xf numFmtId="0" fontId="1" fillId="8" borderId="1" xfId="0" applyFont="1" applyFill="1" applyBorder="1" applyAlignment="1">
      <alignment horizontal="center" vertical="top"/>
    </xf>
    <xf numFmtId="0" fontId="1" fillId="6" borderId="1" xfId="0" applyFont="1" applyFill="1" applyBorder="1" applyAlignment="1">
      <alignment horizontal="center" vertical="top" wrapText="1"/>
    </xf>
    <xf numFmtId="0" fontId="1" fillId="6" borderId="1" xfId="0" applyFont="1" applyFill="1" applyBorder="1" applyAlignment="1">
      <alignment horizontal="center" vertical="top"/>
    </xf>
    <xf numFmtId="0" fontId="1" fillId="7" borderId="1" xfId="0" applyFont="1" applyFill="1" applyBorder="1" applyAlignment="1">
      <alignment horizontal="center" vertical="top" wrapText="1"/>
    </xf>
    <xf numFmtId="0" fontId="1" fillId="7" borderId="1" xfId="0" applyFont="1" applyFill="1" applyBorder="1" applyAlignment="1">
      <alignment horizontal="center" vertical="top"/>
    </xf>
  </cellXfs>
  <cellStyles count="3">
    <cellStyle name="標準" xfId="0" builtinId="0"/>
    <cellStyle name="標準 2" xfId="1" xr:uid="{7DE636F5-5535-43C2-8102-787BA3D2DF93}"/>
    <cellStyle name="標準 3" xfId="2" xr:uid="{F4D38723-92A8-4141-9EB0-3F3247A1F7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persons/person.xml" Type="http://schemas.microsoft.com/office/2017/10/relationships/person"/></Relationships>
</file>

<file path=xl/persons/person.xml><?xml version="1.0" encoding="utf-8"?>
<personList xmlns="http://schemas.microsoft.com/office/spreadsheetml/2018/threadedcomments" xmlns:x="http://schemas.openxmlformats.org/spreadsheetml/2006/main">
  <person displayName="鑓田　知秀" id="{8DF5F899-F2A9-4ADE-A517-96C9E0D768D5}" userId="S::2679@nrt760.onmicrosoft.com::f1b13928-c7f8-433e-8e08-443fe4515249"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H792" dT="2024-12-06T00:31:17.63" personId="{8DF5F899-F2A9-4ADE-A517-96C9E0D768D5}" id="{41CF6297-519D-43D2-8C34-2A109F3D4B6C}">
    <text>入力のためプルダウン解除</text>
  </threadedComment>
  <threadedComment ref="H794" dT="2024-12-06T00:31:17.63" personId="{8DF5F899-F2A9-4ADE-A517-96C9E0D768D5}" id="{59CA7CDE-3BE0-417A-9F2C-28351E95883A}">
    <text>入力のためプルダウン解除</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 Id="rId4" Target="../threadedComments/threadedComment1.xml" Type="http://schemas.microsoft.com/office/2017/10/relationships/threadedComment"/></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256BF-967B-4745-A46D-12B38F37D14B}">
  <sheetPr>
    <pageSetUpPr fitToPage="1"/>
  </sheetPr>
  <dimension ref="A1:M976"/>
  <sheetViews>
    <sheetView tabSelected="1" zoomScale="55" zoomScaleNormal="55" workbookViewId="0"/>
  </sheetViews>
  <sheetFormatPr defaultRowHeight="13" x14ac:dyDescent="0.55000000000000004"/>
  <cols>
    <col min="1" max="1" width="8.6640625" style="1"/>
    <col min="2" max="2" width="11.9140625" style="1" customWidth="1"/>
    <col min="3" max="3" width="19.4140625" style="1" customWidth="1"/>
    <col min="4" max="4" width="35.1640625" style="1" customWidth="1"/>
    <col min="5" max="5" width="52.08203125" style="3" customWidth="1"/>
    <col min="6" max="6" width="8.9140625" style="1" customWidth="1"/>
    <col min="7" max="7" width="27.9140625" style="4" customWidth="1"/>
    <col min="8" max="8" width="18.58203125" style="1" customWidth="1"/>
    <col min="9" max="9" width="19.33203125" style="4" customWidth="1"/>
    <col min="10" max="10" width="28.08203125" style="4" customWidth="1"/>
    <col min="11" max="11" width="17.9140625" style="4" customWidth="1"/>
    <col min="12" max="12" width="34.33203125" style="1" customWidth="1"/>
    <col min="13" max="16384" width="8.6640625" style="1"/>
  </cols>
  <sheetData>
    <row r="1" spans="1:13" ht="45" customHeight="1" x14ac:dyDescent="0.55000000000000004">
      <c r="B1" s="2" t="s">
        <v>0</v>
      </c>
    </row>
    <row r="2" spans="1:13" s="6" customFormat="1" ht="14" x14ac:dyDescent="0.55000000000000004">
      <c r="A2" s="5" t="s">
        <v>1</v>
      </c>
      <c r="B2" s="5" t="s">
        <v>2</v>
      </c>
      <c r="C2" s="5" t="s">
        <v>3</v>
      </c>
      <c r="D2" s="5" t="s">
        <v>4</v>
      </c>
      <c r="E2" s="5" t="s">
        <v>5</v>
      </c>
      <c r="F2" s="5" t="s">
        <v>6</v>
      </c>
      <c r="G2" s="5" t="s">
        <v>7</v>
      </c>
      <c r="H2" s="5" t="s">
        <v>8</v>
      </c>
      <c r="I2" s="5" t="s">
        <v>9</v>
      </c>
      <c r="J2" s="5" t="s">
        <v>10</v>
      </c>
      <c r="K2" s="5" t="s">
        <v>11</v>
      </c>
      <c r="L2" s="5" t="s">
        <v>12</v>
      </c>
    </row>
    <row r="3" spans="1:13" ht="39" x14ac:dyDescent="0.55000000000000004">
      <c r="A3" s="7">
        <v>1</v>
      </c>
      <c r="B3" s="8" t="s">
        <v>13</v>
      </c>
      <c r="C3" s="63" t="s">
        <v>14</v>
      </c>
      <c r="D3" s="9" t="s">
        <v>15</v>
      </c>
      <c r="E3" s="9" t="s">
        <v>16</v>
      </c>
      <c r="F3" s="10" t="s">
        <v>17</v>
      </c>
      <c r="G3" s="11" t="s">
        <v>18</v>
      </c>
      <c r="H3" s="10" t="s">
        <v>19</v>
      </c>
      <c r="I3" s="11" t="s">
        <v>20</v>
      </c>
      <c r="J3" s="11" t="s">
        <v>21</v>
      </c>
      <c r="K3" s="11" t="s">
        <v>22</v>
      </c>
      <c r="L3" s="12"/>
    </row>
    <row r="4" spans="1:13" ht="39" x14ac:dyDescent="0.55000000000000004">
      <c r="A4" s="7">
        <v>2</v>
      </c>
      <c r="B4" s="13"/>
      <c r="C4" s="64"/>
      <c r="D4" s="9" t="s">
        <v>23</v>
      </c>
      <c r="E4" s="9" t="s">
        <v>24</v>
      </c>
      <c r="F4" s="10" t="s">
        <v>17</v>
      </c>
      <c r="G4" s="11" t="s">
        <v>25</v>
      </c>
      <c r="H4" s="10" t="s">
        <v>19</v>
      </c>
      <c r="I4" s="11" t="s">
        <v>20</v>
      </c>
      <c r="J4" s="11" t="s">
        <v>23</v>
      </c>
      <c r="K4" s="11" t="s">
        <v>26</v>
      </c>
      <c r="L4" s="12"/>
    </row>
    <row r="5" spans="1:13" x14ac:dyDescent="0.55000000000000004">
      <c r="A5" s="7">
        <v>3</v>
      </c>
      <c r="B5" s="13"/>
      <c r="C5" s="63" t="s">
        <v>27</v>
      </c>
      <c r="D5" s="9" t="s">
        <v>28</v>
      </c>
      <c r="E5" s="9" t="s">
        <v>29</v>
      </c>
      <c r="F5" s="10" t="s">
        <v>17</v>
      </c>
      <c r="G5" s="9" t="s">
        <v>30</v>
      </c>
      <c r="H5" s="10" t="s">
        <v>19</v>
      </c>
      <c r="I5" s="10" t="s">
        <v>31</v>
      </c>
      <c r="J5" s="11" t="s">
        <v>32</v>
      </c>
      <c r="K5" s="11" t="s">
        <v>33</v>
      </c>
      <c r="L5" s="12"/>
    </row>
    <row r="6" spans="1:13" x14ac:dyDescent="0.55000000000000004">
      <c r="A6" s="7">
        <v>4</v>
      </c>
      <c r="B6" s="13"/>
      <c r="C6" s="64"/>
      <c r="D6" s="9" t="s">
        <v>34</v>
      </c>
      <c r="E6" s="9" t="s">
        <v>35</v>
      </c>
      <c r="F6" s="10" t="s">
        <v>36</v>
      </c>
      <c r="G6" s="9" t="s">
        <v>30</v>
      </c>
      <c r="H6" s="10" t="s">
        <v>19</v>
      </c>
      <c r="I6" s="10" t="s">
        <v>31</v>
      </c>
      <c r="J6" s="11" t="s">
        <v>32</v>
      </c>
      <c r="K6" s="11" t="s">
        <v>33</v>
      </c>
      <c r="L6" s="12"/>
    </row>
    <row r="7" spans="1:13" x14ac:dyDescent="0.55000000000000004">
      <c r="A7" s="7">
        <v>5</v>
      </c>
      <c r="B7" s="13"/>
      <c r="C7" s="64"/>
      <c r="D7" s="9" t="s">
        <v>37</v>
      </c>
      <c r="E7" s="9" t="s">
        <v>38</v>
      </c>
      <c r="F7" s="10" t="s">
        <v>39</v>
      </c>
      <c r="G7" s="9" t="s">
        <v>30</v>
      </c>
      <c r="H7" s="10" t="s">
        <v>19</v>
      </c>
      <c r="I7" s="10" t="s">
        <v>31</v>
      </c>
      <c r="J7" s="11" t="s">
        <v>32</v>
      </c>
      <c r="K7" s="11" t="s">
        <v>33</v>
      </c>
      <c r="L7" s="12"/>
    </row>
    <row r="8" spans="1:13" x14ac:dyDescent="0.55000000000000004">
      <c r="A8" s="7">
        <v>6</v>
      </c>
      <c r="B8" s="13"/>
      <c r="C8" s="64"/>
      <c r="D8" s="9" t="s">
        <v>40</v>
      </c>
      <c r="E8" s="9" t="s">
        <v>41</v>
      </c>
      <c r="F8" s="10" t="s">
        <v>36</v>
      </c>
      <c r="G8" s="9" t="s">
        <v>30</v>
      </c>
      <c r="H8" s="10" t="s">
        <v>19</v>
      </c>
      <c r="I8" s="10" t="s">
        <v>31</v>
      </c>
      <c r="J8" s="11" t="s">
        <v>32</v>
      </c>
      <c r="K8" s="11" t="s">
        <v>33</v>
      </c>
      <c r="L8" s="12"/>
    </row>
    <row r="9" spans="1:13" ht="78" x14ac:dyDescent="0.55000000000000004">
      <c r="A9" s="7">
        <v>7</v>
      </c>
      <c r="B9" s="13"/>
      <c r="C9" s="65" t="s">
        <v>42</v>
      </c>
      <c r="D9" s="14" t="s">
        <v>43</v>
      </c>
      <c r="E9" s="9" t="s">
        <v>44</v>
      </c>
      <c r="F9" s="10" t="s">
        <v>17</v>
      </c>
      <c r="G9" s="11" t="s">
        <v>45</v>
      </c>
      <c r="H9" s="10" t="s">
        <v>19</v>
      </c>
      <c r="I9" s="10" t="s">
        <v>46</v>
      </c>
      <c r="J9" s="10" t="s">
        <v>47</v>
      </c>
      <c r="K9" s="10" t="s">
        <v>48</v>
      </c>
      <c r="L9" s="15"/>
      <c r="M9" s="16"/>
    </row>
    <row r="10" spans="1:13" ht="91" x14ac:dyDescent="0.55000000000000004">
      <c r="A10" s="7">
        <v>8</v>
      </c>
      <c r="B10" s="13"/>
      <c r="C10" s="66"/>
      <c r="D10" s="14" t="s">
        <v>49</v>
      </c>
      <c r="E10" s="9" t="s">
        <v>50</v>
      </c>
      <c r="F10" s="10" t="s">
        <v>17</v>
      </c>
      <c r="G10" s="11" t="s">
        <v>51</v>
      </c>
      <c r="H10" s="10" t="s">
        <v>19</v>
      </c>
      <c r="I10" s="11" t="s">
        <v>52</v>
      </c>
      <c r="J10" s="11" t="s">
        <v>53</v>
      </c>
      <c r="K10" s="11" t="s">
        <v>54</v>
      </c>
      <c r="L10" s="12"/>
      <c r="M10" s="16"/>
    </row>
    <row r="11" spans="1:13" ht="39" x14ac:dyDescent="0.55000000000000004">
      <c r="A11" s="7">
        <v>9</v>
      </c>
      <c r="B11" s="13"/>
      <c r="C11" s="66"/>
      <c r="D11" s="14" t="s">
        <v>55</v>
      </c>
      <c r="E11" s="9" t="s">
        <v>56</v>
      </c>
      <c r="F11" s="10" t="s">
        <v>17</v>
      </c>
      <c r="G11" s="11" t="s">
        <v>57</v>
      </c>
      <c r="H11" s="10" t="s">
        <v>19</v>
      </c>
      <c r="I11" s="11" t="s">
        <v>52</v>
      </c>
      <c r="J11" s="11" t="s">
        <v>53</v>
      </c>
      <c r="K11" s="11" t="s">
        <v>54</v>
      </c>
      <c r="L11" s="12"/>
      <c r="M11" s="16"/>
    </row>
    <row r="12" spans="1:13" ht="104" x14ac:dyDescent="0.55000000000000004">
      <c r="A12" s="7">
        <v>10</v>
      </c>
      <c r="B12" s="13"/>
      <c r="C12" s="66"/>
      <c r="D12" s="14" t="s">
        <v>58</v>
      </c>
      <c r="E12" s="9" t="s">
        <v>59</v>
      </c>
      <c r="F12" s="10" t="s">
        <v>17</v>
      </c>
      <c r="G12" s="11" t="s">
        <v>60</v>
      </c>
      <c r="H12" s="10" t="s">
        <v>19</v>
      </c>
      <c r="I12" s="11" t="s">
        <v>52</v>
      </c>
      <c r="J12" s="11" t="s">
        <v>53</v>
      </c>
      <c r="K12" s="11" t="s">
        <v>54</v>
      </c>
      <c r="L12" s="12"/>
      <c r="M12" s="16"/>
    </row>
    <row r="13" spans="1:13" ht="78" x14ac:dyDescent="0.55000000000000004">
      <c r="A13" s="7">
        <v>11</v>
      </c>
      <c r="B13" s="13"/>
      <c r="C13" s="66"/>
      <c r="D13" s="14" t="s">
        <v>61</v>
      </c>
      <c r="E13" s="9" t="s">
        <v>62</v>
      </c>
      <c r="F13" s="10" t="s">
        <v>17</v>
      </c>
      <c r="G13" s="11" t="s">
        <v>60</v>
      </c>
      <c r="H13" s="10" t="s">
        <v>19</v>
      </c>
      <c r="I13" s="11" t="s">
        <v>52</v>
      </c>
      <c r="J13" s="11" t="s">
        <v>53</v>
      </c>
      <c r="K13" s="11" t="s">
        <v>54</v>
      </c>
      <c r="L13" s="12"/>
      <c r="M13" s="16"/>
    </row>
    <row r="14" spans="1:13" ht="78" x14ac:dyDescent="0.55000000000000004">
      <c r="A14" s="7">
        <v>12</v>
      </c>
      <c r="B14" s="13"/>
      <c r="C14" s="66"/>
      <c r="D14" s="14" t="s">
        <v>63</v>
      </c>
      <c r="E14" s="9" t="s">
        <v>64</v>
      </c>
      <c r="F14" s="10" t="s">
        <v>17</v>
      </c>
      <c r="G14" s="11" t="s">
        <v>60</v>
      </c>
      <c r="H14" s="10" t="s">
        <v>19</v>
      </c>
      <c r="I14" s="11" t="s">
        <v>52</v>
      </c>
      <c r="J14" s="11" t="s">
        <v>53</v>
      </c>
      <c r="K14" s="11" t="s">
        <v>54</v>
      </c>
      <c r="L14" s="12"/>
      <c r="M14" s="16"/>
    </row>
    <row r="15" spans="1:13" ht="130" x14ac:dyDescent="0.55000000000000004">
      <c r="A15" s="7">
        <v>13</v>
      </c>
      <c r="B15" s="13"/>
      <c r="C15" s="66"/>
      <c r="D15" s="14" t="s">
        <v>65</v>
      </c>
      <c r="E15" s="9" t="s">
        <v>66</v>
      </c>
      <c r="F15" s="10" t="s">
        <v>17</v>
      </c>
      <c r="G15" s="11" t="s">
        <v>60</v>
      </c>
      <c r="H15" s="10" t="s">
        <v>19</v>
      </c>
      <c r="I15" s="11" t="s">
        <v>52</v>
      </c>
      <c r="J15" s="11" t="s">
        <v>53</v>
      </c>
      <c r="K15" s="11" t="s">
        <v>54</v>
      </c>
      <c r="L15" s="12"/>
      <c r="M15" s="16"/>
    </row>
    <row r="16" spans="1:13" ht="52" x14ac:dyDescent="0.55000000000000004">
      <c r="A16" s="7">
        <v>14</v>
      </c>
      <c r="B16" s="13"/>
      <c r="C16" s="66"/>
      <c r="D16" s="14" t="s">
        <v>67</v>
      </c>
      <c r="E16" s="17" t="s">
        <v>68</v>
      </c>
      <c r="F16" s="10" t="s">
        <v>17</v>
      </c>
      <c r="G16" s="17" t="s">
        <v>69</v>
      </c>
      <c r="H16" s="10" t="s">
        <v>19</v>
      </c>
      <c r="I16" s="11" t="s">
        <v>52</v>
      </c>
      <c r="J16" s="11" t="s">
        <v>70</v>
      </c>
      <c r="K16" s="11" t="s">
        <v>54</v>
      </c>
      <c r="L16" s="12"/>
      <c r="M16" s="16"/>
    </row>
    <row r="17" spans="1:13" ht="39" x14ac:dyDescent="0.55000000000000004">
      <c r="A17" s="7">
        <v>15</v>
      </c>
      <c r="B17" s="13"/>
      <c r="C17" s="66"/>
      <c r="D17" s="14" t="s">
        <v>71</v>
      </c>
      <c r="E17" s="17" t="s">
        <v>72</v>
      </c>
      <c r="F17" s="10" t="s">
        <v>17</v>
      </c>
      <c r="G17" s="18" t="s">
        <v>73</v>
      </c>
      <c r="H17" s="10" t="s">
        <v>19</v>
      </c>
      <c r="I17" s="11" t="s">
        <v>52</v>
      </c>
      <c r="J17" s="11" t="s">
        <v>70</v>
      </c>
      <c r="K17" s="11" t="s">
        <v>54</v>
      </c>
      <c r="L17" s="12"/>
      <c r="M17" s="16"/>
    </row>
    <row r="18" spans="1:13" ht="26" x14ac:dyDescent="0.55000000000000004">
      <c r="A18" s="7">
        <v>16</v>
      </c>
      <c r="B18" s="13"/>
      <c r="C18" s="66"/>
      <c r="D18" s="14" t="s">
        <v>74</v>
      </c>
      <c r="E18" s="17" t="s">
        <v>75</v>
      </c>
      <c r="F18" s="10" t="s">
        <v>17</v>
      </c>
      <c r="G18" s="18" t="s">
        <v>76</v>
      </c>
      <c r="H18" s="10" t="s">
        <v>19</v>
      </c>
      <c r="I18" s="11" t="s">
        <v>52</v>
      </c>
      <c r="J18" s="11" t="s">
        <v>70</v>
      </c>
      <c r="K18" s="11" t="s">
        <v>54</v>
      </c>
      <c r="L18" s="12"/>
      <c r="M18" s="16"/>
    </row>
    <row r="19" spans="1:13" x14ac:dyDescent="0.55000000000000004">
      <c r="A19" s="7">
        <v>17</v>
      </c>
      <c r="B19" s="13"/>
      <c r="C19" s="66"/>
      <c r="D19" s="14" t="s">
        <v>77</v>
      </c>
      <c r="E19" s="17" t="s">
        <v>78</v>
      </c>
      <c r="F19" s="10" t="s">
        <v>17</v>
      </c>
      <c r="G19" s="18" t="s">
        <v>79</v>
      </c>
      <c r="H19" s="10" t="s">
        <v>19</v>
      </c>
      <c r="I19" s="11" t="s">
        <v>52</v>
      </c>
      <c r="J19" s="11" t="s">
        <v>70</v>
      </c>
      <c r="K19" s="11" t="s">
        <v>54</v>
      </c>
      <c r="L19" s="12"/>
      <c r="M19" s="16"/>
    </row>
    <row r="20" spans="1:13" ht="39" x14ac:dyDescent="0.55000000000000004">
      <c r="A20" s="7">
        <v>18</v>
      </c>
      <c r="B20" s="13"/>
      <c r="C20" s="66"/>
      <c r="D20" s="14" t="s">
        <v>80</v>
      </c>
      <c r="E20" s="17" t="s">
        <v>81</v>
      </c>
      <c r="F20" s="10" t="s">
        <v>17</v>
      </c>
      <c r="G20" s="18" t="s">
        <v>82</v>
      </c>
      <c r="H20" s="10" t="s">
        <v>19</v>
      </c>
      <c r="I20" s="11" t="s">
        <v>52</v>
      </c>
      <c r="J20" s="11" t="s">
        <v>70</v>
      </c>
      <c r="K20" s="11" t="s">
        <v>54</v>
      </c>
      <c r="L20" s="12"/>
      <c r="M20" s="16"/>
    </row>
    <row r="21" spans="1:13" ht="26" x14ac:dyDescent="0.55000000000000004">
      <c r="A21" s="7">
        <v>19</v>
      </c>
      <c r="B21" s="13"/>
      <c r="C21" s="66"/>
      <c r="D21" s="14" t="s">
        <v>83</v>
      </c>
      <c r="E21" s="17" t="s">
        <v>84</v>
      </c>
      <c r="F21" s="10" t="s">
        <v>17</v>
      </c>
      <c r="G21" s="18" t="s">
        <v>85</v>
      </c>
      <c r="H21" s="10" t="s">
        <v>19</v>
      </c>
      <c r="I21" s="11" t="s">
        <v>52</v>
      </c>
      <c r="J21" s="11" t="s">
        <v>70</v>
      </c>
      <c r="K21" s="11" t="s">
        <v>54</v>
      </c>
      <c r="L21" s="12"/>
      <c r="M21" s="16"/>
    </row>
    <row r="22" spans="1:13" ht="26" x14ac:dyDescent="0.55000000000000004">
      <c r="A22" s="7">
        <v>20</v>
      </c>
      <c r="B22" s="13"/>
      <c r="C22" s="66"/>
      <c r="D22" s="14" t="s">
        <v>86</v>
      </c>
      <c r="E22" s="17" t="s">
        <v>87</v>
      </c>
      <c r="F22" s="10" t="s">
        <v>17</v>
      </c>
      <c r="G22" s="18" t="s">
        <v>88</v>
      </c>
      <c r="H22" s="10" t="s">
        <v>19</v>
      </c>
      <c r="I22" s="11" t="s">
        <v>52</v>
      </c>
      <c r="J22" s="11" t="s">
        <v>70</v>
      </c>
      <c r="K22" s="11" t="s">
        <v>54</v>
      </c>
      <c r="L22" s="12"/>
      <c r="M22" s="16"/>
    </row>
    <row r="23" spans="1:13" ht="39" x14ac:dyDescent="0.55000000000000004">
      <c r="A23" s="7">
        <v>21</v>
      </c>
      <c r="B23" s="13"/>
      <c r="C23" s="66"/>
      <c r="D23" s="14" t="s">
        <v>89</v>
      </c>
      <c r="E23" s="17" t="s">
        <v>90</v>
      </c>
      <c r="F23" s="10" t="s">
        <v>17</v>
      </c>
      <c r="G23" s="18" t="s">
        <v>91</v>
      </c>
      <c r="H23" s="10" t="s">
        <v>19</v>
      </c>
      <c r="I23" s="11" t="s">
        <v>52</v>
      </c>
      <c r="J23" s="11" t="s">
        <v>70</v>
      </c>
      <c r="K23" s="11" t="s">
        <v>54</v>
      </c>
      <c r="L23" s="12"/>
      <c r="M23" s="16"/>
    </row>
    <row r="24" spans="1:13" ht="39" x14ac:dyDescent="0.55000000000000004">
      <c r="A24" s="7">
        <v>22</v>
      </c>
      <c r="B24" s="13"/>
      <c r="C24" s="66"/>
      <c r="D24" s="14" t="s">
        <v>92</v>
      </c>
      <c r="E24" s="17" t="s">
        <v>93</v>
      </c>
      <c r="F24" s="10" t="s">
        <v>17</v>
      </c>
      <c r="G24" s="18" t="s">
        <v>94</v>
      </c>
      <c r="H24" s="10" t="s">
        <v>19</v>
      </c>
      <c r="I24" s="11" t="s">
        <v>52</v>
      </c>
      <c r="J24" s="11" t="s">
        <v>70</v>
      </c>
      <c r="K24" s="11" t="s">
        <v>54</v>
      </c>
      <c r="L24" s="12"/>
      <c r="M24" s="16"/>
    </row>
    <row r="25" spans="1:13" ht="26" x14ac:dyDescent="0.55000000000000004">
      <c r="A25" s="7">
        <v>23</v>
      </c>
      <c r="B25" s="13"/>
      <c r="C25" s="66"/>
      <c r="D25" s="14" t="s">
        <v>95</v>
      </c>
      <c r="E25" s="17" t="s">
        <v>96</v>
      </c>
      <c r="F25" s="10" t="s">
        <v>17</v>
      </c>
      <c r="G25" s="18" t="s">
        <v>97</v>
      </c>
      <c r="H25" s="10" t="s">
        <v>19</v>
      </c>
      <c r="I25" s="11" t="s">
        <v>52</v>
      </c>
      <c r="J25" s="11" t="s">
        <v>70</v>
      </c>
      <c r="K25" s="11" t="s">
        <v>54</v>
      </c>
      <c r="L25" s="12"/>
      <c r="M25" s="16"/>
    </row>
    <row r="26" spans="1:13" ht="26" x14ac:dyDescent="0.55000000000000004">
      <c r="A26" s="7">
        <v>24</v>
      </c>
      <c r="B26" s="13"/>
      <c r="C26" s="66"/>
      <c r="D26" s="14" t="s">
        <v>98</v>
      </c>
      <c r="E26" s="17" t="s">
        <v>99</v>
      </c>
      <c r="F26" s="10" t="s">
        <v>17</v>
      </c>
      <c r="G26" s="18" t="s">
        <v>97</v>
      </c>
      <c r="H26" s="10" t="s">
        <v>19</v>
      </c>
      <c r="I26" s="11" t="s">
        <v>52</v>
      </c>
      <c r="J26" s="11" t="s">
        <v>70</v>
      </c>
      <c r="K26" s="11" t="s">
        <v>54</v>
      </c>
      <c r="L26" s="12"/>
      <c r="M26" s="16"/>
    </row>
    <row r="27" spans="1:13" ht="52" x14ac:dyDescent="0.55000000000000004">
      <c r="A27" s="7">
        <v>25</v>
      </c>
      <c r="B27" s="13"/>
      <c r="C27" s="66"/>
      <c r="D27" s="14" t="s">
        <v>100</v>
      </c>
      <c r="E27" s="17" t="s">
        <v>101</v>
      </c>
      <c r="F27" s="10" t="s">
        <v>17</v>
      </c>
      <c r="G27" s="18" t="s">
        <v>102</v>
      </c>
      <c r="H27" s="10" t="s">
        <v>19</v>
      </c>
      <c r="I27" s="11" t="s">
        <v>52</v>
      </c>
      <c r="J27" s="11" t="s">
        <v>70</v>
      </c>
      <c r="K27" s="11" t="s">
        <v>54</v>
      </c>
      <c r="L27" s="12"/>
      <c r="M27" s="16"/>
    </row>
    <row r="28" spans="1:13" ht="52" x14ac:dyDescent="0.55000000000000004">
      <c r="A28" s="7">
        <v>26</v>
      </c>
      <c r="B28" s="13"/>
      <c r="C28" s="66"/>
      <c r="D28" s="14" t="s">
        <v>103</v>
      </c>
      <c r="E28" s="17" t="s">
        <v>104</v>
      </c>
      <c r="F28" s="10" t="s">
        <v>105</v>
      </c>
      <c r="G28" s="17" t="s">
        <v>106</v>
      </c>
      <c r="H28" s="10" t="s">
        <v>19</v>
      </c>
      <c r="I28" s="11" t="s">
        <v>52</v>
      </c>
      <c r="J28" s="11" t="s">
        <v>70</v>
      </c>
      <c r="K28" s="11" t="s">
        <v>54</v>
      </c>
      <c r="L28" s="12"/>
      <c r="M28" s="16"/>
    </row>
    <row r="29" spans="1:13" ht="39" x14ac:dyDescent="0.55000000000000004">
      <c r="A29" s="7">
        <v>27</v>
      </c>
      <c r="B29" s="13"/>
      <c r="C29" s="66"/>
      <c r="D29" s="14" t="s">
        <v>107</v>
      </c>
      <c r="E29" s="17" t="s">
        <v>108</v>
      </c>
      <c r="F29" s="10" t="s">
        <v>17</v>
      </c>
      <c r="G29" s="17" t="s">
        <v>69</v>
      </c>
      <c r="H29" s="10" t="s">
        <v>19</v>
      </c>
      <c r="I29" s="11" t="s">
        <v>52</v>
      </c>
      <c r="J29" s="11" t="s">
        <v>70</v>
      </c>
      <c r="K29" s="11" t="s">
        <v>54</v>
      </c>
      <c r="L29" s="12"/>
      <c r="M29" s="16"/>
    </row>
    <row r="30" spans="1:13" ht="65" x14ac:dyDescent="0.55000000000000004">
      <c r="A30" s="7">
        <v>28</v>
      </c>
      <c r="B30" s="13"/>
      <c r="C30" s="66"/>
      <c r="D30" s="14" t="s">
        <v>109</v>
      </c>
      <c r="E30" s="17" t="s">
        <v>110</v>
      </c>
      <c r="F30" s="10" t="s">
        <v>17</v>
      </c>
      <c r="G30" s="18" t="s">
        <v>102</v>
      </c>
      <c r="H30" s="10" t="s">
        <v>19</v>
      </c>
      <c r="I30" s="11" t="s">
        <v>52</v>
      </c>
      <c r="J30" s="11" t="s">
        <v>70</v>
      </c>
      <c r="K30" s="11" t="s">
        <v>54</v>
      </c>
      <c r="L30" s="12"/>
      <c r="M30" s="16"/>
    </row>
    <row r="31" spans="1:13" ht="26" x14ac:dyDescent="0.55000000000000004">
      <c r="A31" s="7">
        <v>29</v>
      </c>
      <c r="B31" s="13"/>
      <c r="C31" s="66"/>
      <c r="D31" s="14" t="s">
        <v>111</v>
      </c>
      <c r="E31" s="17" t="s">
        <v>112</v>
      </c>
      <c r="F31" s="10" t="s">
        <v>17</v>
      </c>
      <c r="G31" s="18" t="s">
        <v>113</v>
      </c>
      <c r="H31" s="10" t="s">
        <v>19</v>
      </c>
      <c r="I31" s="11" t="s">
        <v>52</v>
      </c>
      <c r="J31" s="11" t="s">
        <v>70</v>
      </c>
      <c r="K31" s="11" t="s">
        <v>54</v>
      </c>
      <c r="L31" s="12"/>
      <c r="M31" s="16"/>
    </row>
    <row r="32" spans="1:13" ht="26" x14ac:dyDescent="0.55000000000000004">
      <c r="A32" s="7">
        <v>30</v>
      </c>
      <c r="B32" s="13"/>
      <c r="C32" s="66"/>
      <c r="D32" s="14" t="s">
        <v>114</v>
      </c>
      <c r="E32" s="17" t="s">
        <v>115</v>
      </c>
      <c r="F32" s="10" t="s">
        <v>17</v>
      </c>
      <c r="G32" s="18" t="s">
        <v>116</v>
      </c>
      <c r="H32" s="10" t="s">
        <v>19</v>
      </c>
      <c r="I32" s="11" t="s">
        <v>52</v>
      </c>
      <c r="J32" s="11" t="s">
        <v>70</v>
      </c>
      <c r="K32" s="11" t="s">
        <v>54</v>
      </c>
      <c r="L32" s="12"/>
      <c r="M32" s="16"/>
    </row>
    <row r="33" spans="1:13" ht="39" x14ac:dyDescent="0.55000000000000004">
      <c r="A33" s="7">
        <v>31</v>
      </c>
      <c r="B33" s="13"/>
      <c r="C33" s="66"/>
      <c r="D33" s="14" t="s">
        <v>117</v>
      </c>
      <c r="E33" s="17" t="s">
        <v>118</v>
      </c>
      <c r="F33" s="10" t="s">
        <v>17</v>
      </c>
      <c r="G33" s="18" t="s">
        <v>119</v>
      </c>
      <c r="H33" s="10" t="s">
        <v>19</v>
      </c>
      <c r="I33" s="10" t="s">
        <v>120</v>
      </c>
      <c r="J33" s="10" t="s">
        <v>9</v>
      </c>
      <c r="K33" s="10" t="s">
        <v>121</v>
      </c>
      <c r="L33" s="12"/>
      <c r="M33" s="16"/>
    </row>
    <row r="34" spans="1:13" ht="78" x14ac:dyDescent="0.55000000000000004">
      <c r="A34" s="7">
        <v>32</v>
      </c>
      <c r="B34" s="13"/>
      <c r="C34" s="67"/>
      <c r="D34" s="14" t="s">
        <v>122</v>
      </c>
      <c r="E34" s="17" t="s">
        <v>123</v>
      </c>
      <c r="F34" s="10" t="s">
        <v>17</v>
      </c>
      <c r="G34" s="18" t="s">
        <v>119</v>
      </c>
      <c r="H34" s="10" t="s">
        <v>19</v>
      </c>
      <c r="I34" s="10" t="s">
        <v>120</v>
      </c>
      <c r="J34" s="10" t="s">
        <v>9</v>
      </c>
      <c r="K34" s="10" t="s">
        <v>121</v>
      </c>
      <c r="L34" s="12"/>
      <c r="M34" s="16"/>
    </row>
    <row r="35" spans="1:13" x14ac:dyDescent="0.55000000000000004">
      <c r="A35" s="7">
        <v>33</v>
      </c>
      <c r="B35" s="13"/>
      <c r="C35" s="7" t="s">
        <v>124</v>
      </c>
      <c r="D35" s="14" t="s">
        <v>125</v>
      </c>
      <c r="E35" s="9" t="s">
        <v>126</v>
      </c>
      <c r="F35" s="10" t="s">
        <v>127</v>
      </c>
      <c r="G35" s="11" t="s">
        <v>128</v>
      </c>
      <c r="H35" s="10" t="s">
        <v>19</v>
      </c>
      <c r="I35" s="11" t="s">
        <v>52</v>
      </c>
      <c r="J35" s="11" t="s">
        <v>125</v>
      </c>
      <c r="K35" s="11" t="s">
        <v>129</v>
      </c>
      <c r="L35" s="12"/>
    </row>
    <row r="36" spans="1:13" ht="52" x14ac:dyDescent="0.55000000000000004">
      <c r="A36" s="7">
        <v>34</v>
      </c>
      <c r="B36" s="13"/>
      <c r="C36" s="63" t="s">
        <v>130</v>
      </c>
      <c r="D36" s="14" t="s">
        <v>131</v>
      </c>
      <c r="E36" s="9" t="s">
        <v>132</v>
      </c>
      <c r="F36" s="10" t="s">
        <v>127</v>
      </c>
      <c r="G36" s="11" t="s">
        <v>133</v>
      </c>
      <c r="H36" s="10" t="s">
        <v>19</v>
      </c>
      <c r="I36" s="11" t="s">
        <v>52</v>
      </c>
      <c r="J36" s="11" t="s">
        <v>53</v>
      </c>
      <c r="K36" s="11" t="s">
        <v>134</v>
      </c>
      <c r="L36" s="10"/>
    </row>
    <row r="37" spans="1:13" ht="104" x14ac:dyDescent="0.55000000000000004">
      <c r="A37" s="7">
        <v>35</v>
      </c>
      <c r="B37" s="13"/>
      <c r="C37" s="64"/>
      <c r="D37" s="14" t="s">
        <v>135</v>
      </c>
      <c r="E37" s="9" t="s">
        <v>136</v>
      </c>
      <c r="F37" s="10" t="s">
        <v>17</v>
      </c>
      <c r="G37" s="11" t="s">
        <v>137</v>
      </c>
      <c r="H37" s="10" t="s">
        <v>19</v>
      </c>
      <c r="I37" s="11" t="s">
        <v>52</v>
      </c>
      <c r="J37" s="11" t="s">
        <v>53</v>
      </c>
      <c r="K37" s="11" t="s">
        <v>138</v>
      </c>
      <c r="L37" s="10"/>
    </row>
    <row r="38" spans="1:13" ht="78" x14ac:dyDescent="0.55000000000000004">
      <c r="A38" s="7">
        <v>36</v>
      </c>
      <c r="B38" s="13"/>
      <c r="C38" s="64"/>
      <c r="D38" s="14" t="s">
        <v>139</v>
      </c>
      <c r="E38" s="9" t="s">
        <v>140</v>
      </c>
      <c r="F38" s="10" t="s">
        <v>17</v>
      </c>
      <c r="G38" s="11" t="s">
        <v>141</v>
      </c>
      <c r="H38" s="10" t="s">
        <v>19</v>
      </c>
      <c r="I38" s="11" t="s">
        <v>52</v>
      </c>
      <c r="J38" s="11" t="s">
        <v>53</v>
      </c>
      <c r="K38" s="11" t="s">
        <v>54</v>
      </c>
      <c r="L38" s="10"/>
    </row>
    <row r="39" spans="1:13" x14ac:dyDescent="0.55000000000000004">
      <c r="A39" s="7">
        <v>37</v>
      </c>
      <c r="B39" s="13"/>
      <c r="C39" s="64"/>
      <c r="D39" s="14" t="s">
        <v>142</v>
      </c>
      <c r="E39" s="9" t="s">
        <v>143</v>
      </c>
      <c r="F39" s="10" t="s">
        <v>127</v>
      </c>
      <c r="G39" s="11" t="s">
        <v>144</v>
      </c>
      <c r="H39" s="10" t="s">
        <v>19</v>
      </c>
      <c r="I39" s="11" t="s">
        <v>52</v>
      </c>
      <c r="J39" s="11" t="s">
        <v>142</v>
      </c>
      <c r="K39" s="11" t="s">
        <v>145</v>
      </c>
      <c r="L39" s="10"/>
    </row>
    <row r="40" spans="1:13" x14ac:dyDescent="0.55000000000000004">
      <c r="A40" s="7">
        <v>38</v>
      </c>
      <c r="B40" s="13"/>
      <c r="C40" s="64"/>
      <c r="D40" s="14" t="s">
        <v>146</v>
      </c>
      <c r="E40" s="9" t="s">
        <v>143</v>
      </c>
      <c r="F40" s="10" t="s">
        <v>127</v>
      </c>
      <c r="G40" s="11" t="s">
        <v>144</v>
      </c>
      <c r="H40" s="10" t="s">
        <v>19</v>
      </c>
      <c r="I40" s="11" t="s">
        <v>52</v>
      </c>
      <c r="J40" s="11" t="s">
        <v>147</v>
      </c>
      <c r="K40" s="11" t="s">
        <v>148</v>
      </c>
      <c r="L40" s="10"/>
    </row>
    <row r="41" spans="1:13" x14ac:dyDescent="0.55000000000000004">
      <c r="A41" s="7">
        <v>39</v>
      </c>
      <c r="B41" s="13"/>
      <c r="C41" s="64"/>
      <c r="D41" s="14" t="s">
        <v>149</v>
      </c>
      <c r="E41" s="9" t="s">
        <v>143</v>
      </c>
      <c r="F41" s="10" t="s">
        <v>127</v>
      </c>
      <c r="G41" s="11" t="s">
        <v>150</v>
      </c>
      <c r="H41" s="10" t="s">
        <v>19</v>
      </c>
      <c r="I41" s="11" t="s">
        <v>52</v>
      </c>
      <c r="J41" s="11" t="s">
        <v>151</v>
      </c>
      <c r="K41" s="11" t="s">
        <v>152</v>
      </c>
      <c r="L41" s="10"/>
    </row>
    <row r="42" spans="1:13" x14ac:dyDescent="0.55000000000000004">
      <c r="A42" s="7">
        <v>40</v>
      </c>
      <c r="B42" s="13"/>
      <c r="C42" s="64"/>
      <c r="D42" s="14" t="s">
        <v>153</v>
      </c>
      <c r="E42" s="9" t="s">
        <v>143</v>
      </c>
      <c r="F42" s="10" t="s">
        <v>127</v>
      </c>
      <c r="G42" s="11" t="s">
        <v>154</v>
      </c>
      <c r="H42" s="10" t="s">
        <v>19</v>
      </c>
      <c r="I42" s="11" t="s">
        <v>52</v>
      </c>
      <c r="J42" s="11" t="s">
        <v>153</v>
      </c>
      <c r="K42" s="11" t="s">
        <v>155</v>
      </c>
      <c r="L42" s="10"/>
    </row>
    <row r="43" spans="1:13" x14ac:dyDescent="0.55000000000000004">
      <c r="A43" s="7">
        <v>41</v>
      </c>
      <c r="B43" s="13"/>
      <c r="C43" s="64"/>
      <c r="D43" s="14" t="s">
        <v>156</v>
      </c>
      <c r="E43" s="9" t="s">
        <v>143</v>
      </c>
      <c r="F43" s="10" t="s">
        <v>17</v>
      </c>
      <c r="G43" s="11" t="s">
        <v>157</v>
      </c>
      <c r="H43" s="10" t="s">
        <v>19</v>
      </c>
      <c r="I43" s="11" t="s">
        <v>52</v>
      </c>
      <c r="J43" s="11" t="s">
        <v>156</v>
      </c>
      <c r="K43" s="11" t="s">
        <v>158</v>
      </c>
      <c r="L43" s="10"/>
    </row>
    <row r="44" spans="1:13" ht="26" x14ac:dyDescent="0.55000000000000004">
      <c r="A44" s="7">
        <v>42</v>
      </c>
      <c r="B44" s="13"/>
      <c r="C44" s="64"/>
      <c r="D44" s="14" t="s">
        <v>159</v>
      </c>
      <c r="E44" s="9" t="s">
        <v>160</v>
      </c>
      <c r="F44" s="10" t="s">
        <v>161</v>
      </c>
      <c r="G44" s="11" t="s">
        <v>162</v>
      </c>
      <c r="H44" s="10" t="s">
        <v>19</v>
      </c>
      <c r="I44" s="11" t="s">
        <v>52</v>
      </c>
      <c r="J44" s="11" t="s">
        <v>163</v>
      </c>
      <c r="K44" s="11" t="s">
        <v>164</v>
      </c>
      <c r="L44" s="10"/>
    </row>
    <row r="45" spans="1:13" x14ac:dyDescent="0.55000000000000004">
      <c r="A45" s="7">
        <v>43</v>
      </c>
      <c r="B45" s="13"/>
      <c r="C45" s="64"/>
      <c r="D45" s="14" t="s">
        <v>165</v>
      </c>
      <c r="E45" s="9" t="s">
        <v>143</v>
      </c>
      <c r="F45" s="10" t="s">
        <v>127</v>
      </c>
      <c r="G45" s="11" t="s">
        <v>166</v>
      </c>
      <c r="H45" s="10" t="s">
        <v>19</v>
      </c>
      <c r="I45" s="11" t="s">
        <v>52</v>
      </c>
      <c r="J45" s="11" t="s">
        <v>165</v>
      </c>
      <c r="K45" s="11" t="s">
        <v>167</v>
      </c>
      <c r="L45" s="10"/>
    </row>
    <row r="46" spans="1:13" ht="26" x14ac:dyDescent="0.55000000000000004">
      <c r="A46" s="7">
        <v>44</v>
      </c>
      <c r="B46" s="13"/>
      <c r="C46" s="64"/>
      <c r="D46" s="14" t="s">
        <v>168</v>
      </c>
      <c r="E46" s="9" t="s">
        <v>143</v>
      </c>
      <c r="F46" s="10" t="s">
        <v>127</v>
      </c>
      <c r="G46" s="11" t="s">
        <v>169</v>
      </c>
      <c r="H46" s="10" t="s">
        <v>19</v>
      </c>
      <c r="I46" s="11" t="s">
        <v>52</v>
      </c>
      <c r="J46" s="11" t="s">
        <v>170</v>
      </c>
      <c r="K46" s="11" t="s">
        <v>171</v>
      </c>
      <c r="L46" s="10"/>
    </row>
    <row r="47" spans="1:13" x14ac:dyDescent="0.55000000000000004">
      <c r="A47" s="7">
        <v>45</v>
      </c>
      <c r="B47" s="13"/>
      <c r="C47" s="64"/>
      <c r="D47" s="14" t="s">
        <v>172</v>
      </c>
      <c r="E47" s="9" t="s">
        <v>143</v>
      </c>
      <c r="F47" s="10" t="s">
        <v>17</v>
      </c>
      <c r="G47" s="11" t="s">
        <v>173</v>
      </c>
      <c r="H47" s="10" t="s">
        <v>19</v>
      </c>
      <c r="I47" s="11" t="s">
        <v>52</v>
      </c>
      <c r="J47" s="11" t="s">
        <v>172</v>
      </c>
      <c r="K47" s="11" t="s">
        <v>174</v>
      </c>
      <c r="L47" s="10"/>
    </row>
    <row r="48" spans="1:13" x14ac:dyDescent="0.55000000000000004">
      <c r="A48" s="7">
        <v>46</v>
      </c>
      <c r="B48" s="13"/>
      <c r="C48" s="64"/>
      <c r="D48" s="14" t="s">
        <v>175</v>
      </c>
      <c r="E48" s="9" t="s">
        <v>143</v>
      </c>
      <c r="F48" s="10" t="s">
        <v>17</v>
      </c>
      <c r="G48" s="11" t="s">
        <v>176</v>
      </c>
      <c r="H48" s="10" t="s">
        <v>19</v>
      </c>
      <c r="I48" s="11" t="s">
        <v>52</v>
      </c>
      <c r="J48" s="11" t="s">
        <v>175</v>
      </c>
      <c r="K48" s="11" t="s">
        <v>177</v>
      </c>
      <c r="L48" s="10"/>
    </row>
    <row r="49" spans="1:12" x14ac:dyDescent="0.55000000000000004">
      <c r="A49" s="7">
        <v>47</v>
      </c>
      <c r="B49" s="13"/>
      <c r="C49" s="64"/>
      <c r="D49" s="14" t="s">
        <v>178</v>
      </c>
      <c r="E49" s="9" t="s">
        <v>143</v>
      </c>
      <c r="F49" s="10" t="s">
        <v>17</v>
      </c>
      <c r="G49" s="11" t="s">
        <v>179</v>
      </c>
      <c r="H49" s="10" t="s">
        <v>19</v>
      </c>
      <c r="I49" s="11" t="s">
        <v>52</v>
      </c>
      <c r="J49" s="11" t="s">
        <v>178</v>
      </c>
      <c r="K49" s="11" t="s">
        <v>180</v>
      </c>
      <c r="L49" s="10"/>
    </row>
    <row r="50" spans="1:12" x14ac:dyDescent="0.55000000000000004">
      <c r="A50" s="7">
        <v>48</v>
      </c>
      <c r="B50" s="13"/>
      <c r="C50" s="64"/>
      <c r="D50" s="14" t="s">
        <v>181</v>
      </c>
      <c r="E50" s="9" t="s">
        <v>143</v>
      </c>
      <c r="F50" s="10" t="s">
        <v>17</v>
      </c>
      <c r="G50" s="11" t="s">
        <v>182</v>
      </c>
      <c r="H50" s="10" t="s">
        <v>19</v>
      </c>
      <c r="I50" s="11" t="s">
        <v>52</v>
      </c>
      <c r="J50" s="11" t="s">
        <v>181</v>
      </c>
      <c r="K50" s="11" t="s">
        <v>183</v>
      </c>
      <c r="L50" s="10"/>
    </row>
    <row r="51" spans="1:12" x14ac:dyDescent="0.55000000000000004">
      <c r="A51" s="7">
        <v>49</v>
      </c>
      <c r="B51" s="13"/>
      <c r="C51" s="64"/>
      <c r="D51" s="14" t="s">
        <v>184</v>
      </c>
      <c r="E51" s="9" t="s">
        <v>143</v>
      </c>
      <c r="F51" s="10" t="s">
        <v>17</v>
      </c>
      <c r="G51" s="11" t="s">
        <v>185</v>
      </c>
      <c r="H51" s="10" t="s">
        <v>19</v>
      </c>
      <c r="I51" s="11" t="s">
        <v>52</v>
      </c>
      <c r="J51" s="11" t="s">
        <v>184</v>
      </c>
      <c r="K51" s="11" t="s">
        <v>186</v>
      </c>
      <c r="L51" s="10"/>
    </row>
    <row r="52" spans="1:12" x14ac:dyDescent="0.55000000000000004">
      <c r="A52" s="7">
        <v>50</v>
      </c>
      <c r="B52" s="13"/>
      <c r="C52" s="64"/>
      <c r="D52" s="14" t="s">
        <v>187</v>
      </c>
      <c r="E52" s="9" t="s">
        <v>143</v>
      </c>
      <c r="F52" s="10" t="s">
        <v>17</v>
      </c>
      <c r="G52" s="11" t="s">
        <v>188</v>
      </c>
      <c r="H52" s="10" t="s">
        <v>19</v>
      </c>
      <c r="I52" s="11" t="s">
        <v>52</v>
      </c>
      <c r="J52" s="11" t="s">
        <v>187</v>
      </c>
      <c r="K52" s="11" t="s">
        <v>189</v>
      </c>
      <c r="L52" s="10"/>
    </row>
    <row r="53" spans="1:12" x14ac:dyDescent="0.55000000000000004">
      <c r="A53" s="7">
        <v>51</v>
      </c>
      <c r="B53" s="13"/>
      <c r="C53" s="64"/>
      <c r="D53" s="12" t="s">
        <v>190</v>
      </c>
      <c r="E53" s="9" t="s">
        <v>143</v>
      </c>
      <c r="F53" s="10" t="s">
        <v>17</v>
      </c>
      <c r="G53" s="10" t="s">
        <v>191</v>
      </c>
      <c r="H53" s="10" t="s">
        <v>19</v>
      </c>
      <c r="I53" s="11" t="s">
        <v>52</v>
      </c>
      <c r="J53" s="10" t="s">
        <v>190</v>
      </c>
      <c r="K53" s="10" t="s">
        <v>192</v>
      </c>
      <c r="L53" s="10"/>
    </row>
    <row r="54" spans="1:12" x14ac:dyDescent="0.55000000000000004">
      <c r="A54" s="7">
        <v>52</v>
      </c>
      <c r="B54" s="13"/>
      <c r="C54" s="64"/>
      <c r="D54" s="12" t="s">
        <v>193</v>
      </c>
      <c r="E54" s="9" t="s">
        <v>143</v>
      </c>
      <c r="F54" s="10" t="s">
        <v>17</v>
      </c>
      <c r="G54" s="10" t="s">
        <v>194</v>
      </c>
      <c r="H54" s="10" t="s">
        <v>19</v>
      </c>
      <c r="I54" s="11" t="s">
        <v>52</v>
      </c>
      <c r="J54" s="10" t="s">
        <v>193</v>
      </c>
      <c r="K54" s="10" t="s">
        <v>195</v>
      </c>
      <c r="L54" s="10"/>
    </row>
    <row r="55" spans="1:12" x14ac:dyDescent="0.55000000000000004">
      <c r="A55" s="7">
        <v>53</v>
      </c>
      <c r="B55" s="13"/>
      <c r="C55" s="64"/>
      <c r="D55" s="12" t="s">
        <v>196</v>
      </c>
      <c r="E55" s="9" t="s">
        <v>143</v>
      </c>
      <c r="F55" s="10" t="s">
        <v>17</v>
      </c>
      <c r="G55" s="10" t="s">
        <v>197</v>
      </c>
      <c r="H55" s="10" t="s">
        <v>19</v>
      </c>
      <c r="I55" s="11" t="s">
        <v>52</v>
      </c>
      <c r="J55" s="10" t="s">
        <v>196</v>
      </c>
      <c r="K55" s="10" t="s">
        <v>198</v>
      </c>
      <c r="L55" s="10"/>
    </row>
    <row r="56" spans="1:12" x14ac:dyDescent="0.55000000000000004">
      <c r="A56" s="7">
        <v>54</v>
      </c>
      <c r="B56" s="13"/>
      <c r="C56" s="64"/>
      <c r="D56" s="12" t="s">
        <v>199</v>
      </c>
      <c r="E56" s="9" t="s">
        <v>143</v>
      </c>
      <c r="F56" s="10" t="s">
        <v>17</v>
      </c>
      <c r="G56" s="10" t="s">
        <v>200</v>
      </c>
      <c r="H56" s="10" t="s">
        <v>19</v>
      </c>
      <c r="I56" s="11" t="s">
        <v>52</v>
      </c>
      <c r="J56" s="10" t="s">
        <v>199</v>
      </c>
      <c r="K56" s="10" t="s">
        <v>201</v>
      </c>
      <c r="L56" s="10"/>
    </row>
    <row r="57" spans="1:12" x14ac:dyDescent="0.55000000000000004">
      <c r="A57" s="7">
        <v>55</v>
      </c>
      <c r="B57" s="13"/>
      <c r="C57" s="64"/>
      <c r="D57" s="12" t="s">
        <v>202</v>
      </c>
      <c r="E57" s="9" t="s">
        <v>143</v>
      </c>
      <c r="F57" s="10" t="s">
        <v>39</v>
      </c>
      <c r="G57" s="10" t="s">
        <v>203</v>
      </c>
      <c r="H57" s="10" t="s">
        <v>19</v>
      </c>
      <c r="I57" s="11" t="s">
        <v>52</v>
      </c>
      <c r="J57" s="10" t="s">
        <v>202</v>
      </c>
      <c r="K57" s="10" t="s">
        <v>204</v>
      </c>
      <c r="L57" s="10"/>
    </row>
    <row r="58" spans="1:12" x14ac:dyDescent="0.55000000000000004">
      <c r="A58" s="7">
        <v>56</v>
      </c>
      <c r="B58" s="13"/>
      <c r="C58" s="64"/>
      <c r="D58" s="12" t="s">
        <v>205</v>
      </c>
      <c r="E58" s="9" t="s">
        <v>143</v>
      </c>
      <c r="F58" s="10" t="s">
        <v>17</v>
      </c>
      <c r="G58" s="10" t="s">
        <v>206</v>
      </c>
      <c r="H58" s="10" t="s">
        <v>19</v>
      </c>
      <c r="I58" s="11" t="s">
        <v>52</v>
      </c>
      <c r="J58" s="10" t="s">
        <v>205</v>
      </c>
      <c r="K58" s="10" t="s">
        <v>207</v>
      </c>
      <c r="L58" s="10"/>
    </row>
    <row r="59" spans="1:12" x14ac:dyDescent="0.55000000000000004">
      <c r="A59" s="7">
        <v>57</v>
      </c>
      <c r="B59" s="13"/>
      <c r="C59" s="64"/>
      <c r="D59" s="12" t="s">
        <v>208</v>
      </c>
      <c r="E59" s="9" t="s">
        <v>143</v>
      </c>
      <c r="F59" s="10" t="s">
        <v>17</v>
      </c>
      <c r="G59" s="10" t="s">
        <v>209</v>
      </c>
      <c r="H59" s="10" t="s">
        <v>19</v>
      </c>
      <c r="I59" s="11" t="s">
        <v>52</v>
      </c>
      <c r="J59" s="10" t="s">
        <v>208</v>
      </c>
      <c r="K59" s="10" t="s">
        <v>210</v>
      </c>
      <c r="L59" s="10"/>
    </row>
    <row r="60" spans="1:12" x14ac:dyDescent="0.55000000000000004">
      <c r="A60" s="7">
        <v>58</v>
      </c>
      <c r="B60" s="13"/>
      <c r="C60" s="64"/>
      <c r="D60" s="12" t="s">
        <v>211</v>
      </c>
      <c r="E60" s="9" t="s">
        <v>143</v>
      </c>
      <c r="F60" s="10" t="s">
        <v>127</v>
      </c>
      <c r="G60" s="10" t="s">
        <v>212</v>
      </c>
      <c r="H60" s="10" t="s">
        <v>19</v>
      </c>
      <c r="I60" s="11" t="s">
        <v>52</v>
      </c>
      <c r="J60" s="10" t="s">
        <v>211</v>
      </c>
      <c r="K60" s="10" t="s">
        <v>213</v>
      </c>
      <c r="L60" s="10"/>
    </row>
    <row r="61" spans="1:12" x14ac:dyDescent="0.55000000000000004">
      <c r="A61" s="7">
        <v>59</v>
      </c>
      <c r="B61" s="13"/>
      <c r="C61" s="64"/>
      <c r="D61" s="12" t="s">
        <v>214</v>
      </c>
      <c r="E61" s="9" t="s">
        <v>143</v>
      </c>
      <c r="F61" s="10" t="s">
        <v>127</v>
      </c>
      <c r="G61" s="10" t="s">
        <v>215</v>
      </c>
      <c r="H61" s="10" t="s">
        <v>19</v>
      </c>
      <c r="I61" s="11" t="s">
        <v>52</v>
      </c>
      <c r="J61" s="10" t="s">
        <v>214</v>
      </c>
      <c r="K61" s="10" t="s">
        <v>216</v>
      </c>
      <c r="L61" s="10"/>
    </row>
    <row r="62" spans="1:12" x14ac:dyDescent="0.55000000000000004">
      <c r="A62" s="7">
        <v>60</v>
      </c>
      <c r="B62" s="13"/>
      <c r="C62" s="64"/>
      <c r="D62" s="12" t="s">
        <v>217</v>
      </c>
      <c r="E62" s="9" t="s">
        <v>143</v>
      </c>
      <c r="F62" s="10" t="s">
        <v>127</v>
      </c>
      <c r="G62" s="10" t="s">
        <v>218</v>
      </c>
      <c r="H62" s="10" t="s">
        <v>19</v>
      </c>
      <c r="I62" s="11" t="s">
        <v>52</v>
      </c>
      <c r="J62" s="10" t="s">
        <v>217</v>
      </c>
      <c r="K62" s="10" t="s">
        <v>219</v>
      </c>
      <c r="L62" s="10"/>
    </row>
    <row r="63" spans="1:12" x14ac:dyDescent="0.55000000000000004">
      <c r="A63" s="7">
        <v>61</v>
      </c>
      <c r="B63" s="13"/>
      <c r="C63" s="64"/>
      <c r="D63" s="12" t="s">
        <v>220</v>
      </c>
      <c r="E63" s="9" t="s">
        <v>221</v>
      </c>
      <c r="F63" s="10" t="s">
        <v>161</v>
      </c>
      <c r="G63" s="10" t="s">
        <v>222</v>
      </c>
      <c r="H63" s="10" t="s">
        <v>19</v>
      </c>
      <c r="I63" s="11" t="s">
        <v>52</v>
      </c>
      <c r="J63" s="10" t="s">
        <v>220</v>
      </c>
      <c r="K63" s="10" t="s">
        <v>223</v>
      </c>
      <c r="L63" s="10"/>
    </row>
    <row r="64" spans="1:12" x14ac:dyDescent="0.55000000000000004">
      <c r="A64" s="7">
        <v>62</v>
      </c>
      <c r="B64" s="13"/>
      <c r="C64" s="64"/>
      <c r="D64" s="12" t="s">
        <v>224</v>
      </c>
      <c r="E64" s="9" t="s">
        <v>143</v>
      </c>
      <c r="F64" s="10" t="s">
        <v>127</v>
      </c>
      <c r="G64" s="10" t="s">
        <v>225</v>
      </c>
      <c r="H64" s="10" t="s">
        <v>19</v>
      </c>
      <c r="I64" s="11" t="s">
        <v>52</v>
      </c>
      <c r="J64" s="10" t="s">
        <v>224</v>
      </c>
      <c r="K64" s="10" t="s">
        <v>226</v>
      </c>
      <c r="L64" s="10"/>
    </row>
    <row r="65" spans="1:12" x14ac:dyDescent="0.55000000000000004">
      <c r="A65" s="7">
        <v>63</v>
      </c>
      <c r="B65" s="13"/>
      <c r="C65" s="64"/>
      <c r="D65" s="12" t="s">
        <v>227</v>
      </c>
      <c r="E65" s="9" t="s">
        <v>143</v>
      </c>
      <c r="F65" s="10" t="s">
        <v>127</v>
      </c>
      <c r="G65" s="10" t="s">
        <v>228</v>
      </c>
      <c r="H65" s="10" t="s">
        <v>19</v>
      </c>
      <c r="I65" s="11" t="s">
        <v>52</v>
      </c>
      <c r="J65" s="10" t="s">
        <v>227</v>
      </c>
      <c r="K65" s="10" t="s">
        <v>229</v>
      </c>
      <c r="L65" s="10"/>
    </row>
    <row r="66" spans="1:12" x14ac:dyDescent="0.55000000000000004">
      <c r="A66" s="7">
        <v>64</v>
      </c>
      <c r="B66" s="13"/>
      <c r="C66" s="64"/>
      <c r="D66" s="12" t="s">
        <v>230</v>
      </c>
      <c r="E66" s="9" t="s">
        <v>143</v>
      </c>
      <c r="F66" s="10" t="s">
        <v>127</v>
      </c>
      <c r="G66" s="10" t="s">
        <v>231</v>
      </c>
      <c r="H66" s="10" t="s">
        <v>19</v>
      </c>
      <c r="I66" s="11" t="s">
        <v>52</v>
      </c>
      <c r="J66" s="10" t="s">
        <v>230</v>
      </c>
      <c r="K66" s="10" t="s">
        <v>232</v>
      </c>
      <c r="L66" s="10"/>
    </row>
    <row r="67" spans="1:12" x14ac:dyDescent="0.55000000000000004">
      <c r="A67" s="7">
        <v>65</v>
      </c>
      <c r="B67" s="13"/>
      <c r="C67" s="64"/>
      <c r="D67" s="12" t="s">
        <v>233</v>
      </c>
      <c r="E67" s="9" t="s">
        <v>143</v>
      </c>
      <c r="F67" s="10" t="s">
        <v>17</v>
      </c>
      <c r="G67" s="10" t="s">
        <v>234</v>
      </c>
      <c r="H67" s="10" t="s">
        <v>19</v>
      </c>
      <c r="I67" s="11" t="s">
        <v>52</v>
      </c>
      <c r="J67" s="10" t="s">
        <v>233</v>
      </c>
      <c r="K67" s="10" t="s">
        <v>235</v>
      </c>
      <c r="L67" s="10"/>
    </row>
    <row r="68" spans="1:12" x14ac:dyDescent="0.55000000000000004">
      <c r="A68" s="7">
        <v>66</v>
      </c>
      <c r="B68" s="13"/>
      <c r="C68" s="64"/>
      <c r="D68" s="12" t="s">
        <v>236</v>
      </c>
      <c r="E68" s="9" t="s">
        <v>143</v>
      </c>
      <c r="F68" s="10" t="s">
        <v>17</v>
      </c>
      <c r="G68" s="10" t="s">
        <v>237</v>
      </c>
      <c r="H68" s="10" t="s">
        <v>19</v>
      </c>
      <c r="I68" s="11" t="s">
        <v>52</v>
      </c>
      <c r="J68" s="10" t="s">
        <v>236</v>
      </c>
      <c r="K68" s="10" t="s">
        <v>238</v>
      </c>
      <c r="L68" s="10"/>
    </row>
    <row r="69" spans="1:12" x14ac:dyDescent="0.55000000000000004">
      <c r="A69" s="7">
        <v>67</v>
      </c>
      <c r="B69" s="13"/>
      <c r="C69" s="64"/>
      <c r="D69" s="12" t="s">
        <v>239</v>
      </c>
      <c r="E69" s="9" t="s">
        <v>143</v>
      </c>
      <c r="F69" s="10" t="s">
        <v>17</v>
      </c>
      <c r="G69" s="10" t="s">
        <v>240</v>
      </c>
      <c r="H69" s="10" t="s">
        <v>19</v>
      </c>
      <c r="I69" s="11" t="s">
        <v>52</v>
      </c>
      <c r="J69" s="10" t="s">
        <v>239</v>
      </c>
      <c r="K69" s="10" t="s">
        <v>241</v>
      </c>
      <c r="L69" s="10"/>
    </row>
    <row r="70" spans="1:12" x14ac:dyDescent="0.55000000000000004">
      <c r="A70" s="7">
        <v>68</v>
      </c>
      <c r="B70" s="13"/>
      <c r="C70" s="64"/>
      <c r="D70" s="12" t="s">
        <v>242</v>
      </c>
      <c r="E70" s="9" t="s">
        <v>143</v>
      </c>
      <c r="F70" s="10" t="s">
        <v>39</v>
      </c>
      <c r="G70" s="10" t="s">
        <v>243</v>
      </c>
      <c r="H70" s="10" t="s">
        <v>19</v>
      </c>
      <c r="I70" s="11" t="s">
        <v>52</v>
      </c>
      <c r="J70" s="10" t="s">
        <v>242</v>
      </c>
      <c r="K70" s="10" t="s">
        <v>244</v>
      </c>
      <c r="L70" s="10"/>
    </row>
    <row r="71" spans="1:12" x14ac:dyDescent="0.55000000000000004">
      <c r="A71" s="7">
        <v>69</v>
      </c>
      <c r="B71" s="13"/>
      <c r="C71" s="64"/>
      <c r="D71" s="12" t="s">
        <v>245</v>
      </c>
      <c r="E71" s="9" t="s">
        <v>143</v>
      </c>
      <c r="F71" s="10" t="s">
        <v>17</v>
      </c>
      <c r="G71" s="10" t="s">
        <v>246</v>
      </c>
      <c r="H71" s="10" t="s">
        <v>19</v>
      </c>
      <c r="I71" s="11" t="s">
        <v>52</v>
      </c>
      <c r="J71" s="10" t="s">
        <v>245</v>
      </c>
      <c r="K71" s="10" t="s">
        <v>247</v>
      </c>
      <c r="L71" s="10"/>
    </row>
    <row r="72" spans="1:12" ht="117" x14ac:dyDescent="0.55000000000000004">
      <c r="A72" s="7">
        <v>70</v>
      </c>
      <c r="B72" s="13"/>
      <c r="C72" s="64"/>
      <c r="D72" s="14" t="s">
        <v>248</v>
      </c>
      <c r="E72" s="17" t="s">
        <v>249</v>
      </c>
      <c r="F72" s="10" t="s">
        <v>17</v>
      </c>
      <c r="G72" s="18" t="s">
        <v>250</v>
      </c>
      <c r="H72" s="10" t="s">
        <v>19</v>
      </c>
      <c r="I72" s="11" t="s">
        <v>52</v>
      </c>
      <c r="J72" s="11" t="s">
        <v>70</v>
      </c>
      <c r="K72" s="11" t="s">
        <v>54</v>
      </c>
      <c r="L72" s="10"/>
    </row>
    <row r="73" spans="1:12" ht="91" x14ac:dyDescent="0.55000000000000004">
      <c r="A73" s="7">
        <v>71</v>
      </c>
      <c r="B73" s="13"/>
      <c r="C73" s="64"/>
      <c r="D73" s="14" t="s">
        <v>251</v>
      </c>
      <c r="E73" s="9" t="s">
        <v>252</v>
      </c>
      <c r="F73" s="10" t="s">
        <v>253</v>
      </c>
      <c r="G73" s="11" t="s">
        <v>254</v>
      </c>
      <c r="H73" s="10" t="s">
        <v>19</v>
      </c>
      <c r="I73" s="11" t="s">
        <v>52</v>
      </c>
      <c r="J73" s="11" t="s">
        <v>70</v>
      </c>
      <c r="K73" s="11" t="s">
        <v>54</v>
      </c>
      <c r="L73" s="10"/>
    </row>
    <row r="74" spans="1:12" ht="26" x14ac:dyDescent="0.55000000000000004">
      <c r="A74" s="7">
        <v>72</v>
      </c>
      <c r="B74" s="13"/>
      <c r="C74" s="64"/>
      <c r="D74" s="12" t="s">
        <v>255</v>
      </c>
      <c r="E74" s="17" t="s">
        <v>256</v>
      </c>
      <c r="F74" s="10" t="s">
        <v>253</v>
      </c>
      <c r="G74" s="11" t="s">
        <v>257</v>
      </c>
      <c r="H74" s="10" t="s">
        <v>19</v>
      </c>
      <c r="I74" s="11" t="s">
        <v>52</v>
      </c>
      <c r="J74" s="10" t="s">
        <v>70</v>
      </c>
      <c r="K74" s="11" t="s">
        <v>54</v>
      </c>
      <c r="L74" s="19"/>
    </row>
    <row r="75" spans="1:12" ht="65" x14ac:dyDescent="0.55000000000000004">
      <c r="A75" s="7">
        <v>73</v>
      </c>
      <c r="B75" s="13"/>
      <c r="C75" s="64"/>
      <c r="D75" s="12" t="s">
        <v>258</v>
      </c>
      <c r="E75" s="17" t="s">
        <v>259</v>
      </c>
      <c r="F75" s="10" t="s">
        <v>260</v>
      </c>
      <c r="G75" s="11" t="s">
        <v>261</v>
      </c>
      <c r="H75" s="10" t="s">
        <v>19</v>
      </c>
      <c r="I75" s="11" t="s">
        <v>52</v>
      </c>
      <c r="J75" s="10" t="s">
        <v>70</v>
      </c>
      <c r="K75" s="11" t="s">
        <v>54</v>
      </c>
      <c r="L75" s="19"/>
    </row>
    <row r="76" spans="1:12" ht="39" x14ac:dyDescent="0.55000000000000004">
      <c r="A76" s="7">
        <v>74</v>
      </c>
      <c r="B76" s="13"/>
      <c r="C76" s="64"/>
      <c r="D76" s="12" t="s">
        <v>262</v>
      </c>
      <c r="E76" s="17" t="s">
        <v>263</v>
      </c>
      <c r="F76" s="10" t="s">
        <v>127</v>
      </c>
      <c r="G76" s="18" t="s">
        <v>264</v>
      </c>
      <c r="H76" s="10" t="s">
        <v>19</v>
      </c>
      <c r="I76" s="11" t="s">
        <v>52</v>
      </c>
      <c r="J76" s="11" t="s">
        <v>265</v>
      </c>
      <c r="K76" s="11" t="s">
        <v>266</v>
      </c>
      <c r="L76" s="19"/>
    </row>
    <row r="77" spans="1:12" ht="39" x14ac:dyDescent="0.55000000000000004">
      <c r="A77" s="7">
        <v>75</v>
      </c>
      <c r="B77" s="13"/>
      <c r="C77" s="7" t="s">
        <v>267</v>
      </c>
      <c r="D77" s="14" t="s">
        <v>268</v>
      </c>
      <c r="E77" s="9" t="s">
        <v>269</v>
      </c>
      <c r="F77" s="10" t="s">
        <v>127</v>
      </c>
      <c r="G77" s="11" t="s">
        <v>270</v>
      </c>
      <c r="H77" s="10" t="s">
        <v>271</v>
      </c>
      <c r="I77" s="10" t="s">
        <v>272</v>
      </c>
      <c r="J77" s="10" t="s">
        <v>47</v>
      </c>
      <c r="K77" s="10" t="s">
        <v>273</v>
      </c>
      <c r="L77" s="14"/>
    </row>
    <row r="78" spans="1:12" ht="91" x14ac:dyDescent="0.55000000000000004">
      <c r="A78" s="7">
        <v>76</v>
      </c>
      <c r="B78" s="13"/>
      <c r="C78" s="63" t="s">
        <v>274</v>
      </c>
      <c r="D78" s="9" t="s">
        <v>275</v>
      </c>
      <c r="E78" s="9" t="s">
        <v>276</v>
      </c>
      <c r="F78" s="10" t="s">
        <v>277</v>
      </c>
      <c r="G78" s="11" t="s">
        <v>278</v>
      </c>
      <c r="H78" s="10" t="s">
        <v>19</v>
      </c>
      <c r="I78" s="10" t="s">
        <v>279</v>
      </c>
      <c r="J78" s="20" t="s">
        <v>9</v>
      </c>
      <c r="K78" s="20" t="s">
        <v>280</v>
      </c>
      <c r="L78" s="12"/>
    </row>
    <row r="79" spans="1:12" x14ac:dyDescent="0.55000000000000004">
      <c r="A79" s="7">
        <v>77</v>
      </c>
      <c r="B79" s="13"/>
      <c r="C79" s="64"/>
      <c r="D79" s="9" t="s">
        <v>281</v>
      </c>
      <c r="E79" s="9" t="s">
        <v>282</v>
      </c>
      <c r="F79" s="10" t="s">
        <v>277</v>
      </c>
      <c r="G79" s="11" t="s">
        <v>283</v>
      </c>
      <c r="H79" s="10" t="s">
        <v>19</v>
      </c>
      <c r="I79" s="10" t="s">
        <v>279</v>
      </c>
      <c r="J79" s="20" t="s">
        <v>9</v>
      </c>
      <c r="K79" s="20" t="s">
        <v>280</v>
      </c>
      <c r="L79" s="12"/>
    </row>
    <row r="80" spans="1:12" x14ac:dyDescent="0.55000000000000004">
      <c r="A80" s="7">
        <v>78</v>
      </c>
      <c r="B80" s="13"/>
      <c r="C80" s="64"/>
      <c r="D80" s="9" t="s">
        <v>284</v>
      </c>
      <c r="E80" s="9" t="s">
        <v>282</v>
      </c>
      <c r="F80" s="10" t="s">
        <v>285</v>
      </c>
      <c r="G80" s="11" t="s">
        <v>286</v>
      </c>
      <c r="H80" s="10" t="s">
        <v>19</v>
      </c>
      <c r="I80" s="10" t="s">
        <v>279</v>
      </c>
      <c r="J80" s="20" t="s">
        <v>9</v>
      </c>
      <c r="K80" s="20" t="s">
        <v>280</v>
      </c>
      <c r="L80" s="12"/>
    </row>
    <row r="81" spans="1:12" x14ac:dyDescent="0.55000000000000004">
      <c r="A81" s="7">
        <v>79</v>
      </c>
      <c r="B81" s="13"/>
      <c r="C81" s="64"/>
      <c r="D81" s="9" t="s">
        <v>287</v>
      </c>
      <c r="E81" s="9" t="s">
        <v>282</v>
      </c>
      <c r="F81" s="10" t="s">
        <v>105</v>
      </c>
      <c r="G81" s="11" t="s">
        <v>288</v>
      </c>
      <c r="H81" s="10" t="s">
        <v>19</v>
      </c>
      <c r="I81" s="10" t="s">
        <v>279</v>
      </c>
      <c r="J81" s="20" t="s">
        <v>9</v>
      </c>
      <c r="K81" s="20" t="s">
        <v>280</v>
      </c>
      <c r="L81" s="12"/>
    </row>
    <row r="82" spans="1:12" ht="78" x14ac:dyDescent="0.55000000000000004">
      <c r="A82" s="7">
        <v>80</v>
      </c>
      <c r="B82" s="13"/>
      <c r="C82" s="64"/>
      <c r="D82" s="9" t="s">
        <v>289</v>
      </c>
      <c r="E82" s="9" t="s">
        <v>290</v>
      </c>
      <c r="F82" s="10" t="s">
        <v>285</v>
      </c>
      <c r="G82" s="11" t="s">
        <v>291</v>
      </c>
      <c r="H82" s="10" t="s">
        <v>19</v>
      </c>
      <c r="I82" s="10" t="s">
        <v>279</v>
      </c>
      <c r="J82" s="20" t="s">
        <v>9</v>
      </c>
      <c r="K82" s="20" t="s">
        <v>280</v>
      </c>
      <c r="L82" s="12"/>
    </row>
    <row r="83" spans="1:12" x14ac:dyDescent="0.55000000000000004">
      <c r="A83" s="7">
        <v>81</v>
      </c>
      <c r="B83" s="13"/>
      <c r="C83" s="64"/>
      <c r="D83" s="9" t="s">
        <v>292</v>
      </c>
      <c r="E83" s="9" t="s">
        <v>293</v>
      </c>
      <c r="F83" s="10" t="s">
        <v>285</v>
      </c>
      <c r="G83" s="11" t="s">
        <v>294</v>
      </c>
      <c r="H83" s="10" t="s">
        <v>19</v>
      </c>
      <c r="I83" s="10" t="s">
        <v>279</v>
      </c>
      <c r="J83" s="20" t="s">
        <v>9</v>
      </c>
      <c r="K83" s="20" t="s">
        <v>280</v>
      </c>
      <c r="L83" s="12"/>
    </row>
    <row r="84" spans="1:12" ht="65" x14ac:dyDescent="0.55000000000000004">
      <c r="A84" s="7">
        <v>82</v>
      </c>
      <c r="B84" s="13"/>
      <c r="C84" s="64"/>
      <c r="D84" s="9" t="s">
        <v>295</v>
      </c>
      <c r="E84" s="9" t="s">
        <v>296</v>
      </c>
      <c r="F84" s="10" t="s">
        <v>17</v>
      </c>
      <c r="G84" s="11" t="s">
        <v>297</v>
      </c>
      <c r="H84" s="10" t="s">
        <v>19</v>
      </c>
      <c r="I84" s="10" t="s">
        <v>279</v>
      </c>
      <c r="J84" s="20" t="s">
        <v>9</v>
      </c>
      <c r="K84" s="20" t="s">
        <v>280</v>
      </c>
      <c r="L84" s="12"/>
    </row>
    <row r="85" spans="1:12" ht="65" x14ac:dyDescent="0.55000000000000004">
      <c r="A85" s="7">
        <v>83</v>
      </c>
      <c r="B85" s="13"/>
      <c r="C85" s="64"/>
      <c r="D85" s="9" t="s">
        <v>298</v>
      </c>
      <c r="E85" s="9" t="s">
        <v>299</v>
      </c>
      <c r="F85" s="10" t="s">
        <v>285</v>
      </c>
      <c r="G85" s="11" t="s">
        <v>300</v>
      </c>
      <c r="H85" s="10" t="s">
        <v>19</v>
      </c>
      <c r="I85" s="10" t="s">
        <v>279</v>
      </c>
      <c r="J85" s="20" t="s">
        <v>9</v>
      </c>
      <c r="K85" s="20" t="s">
        <v>280</v>
      </c>
      <c r="L85" s="12"/>
    </row>
    <row r="86" spans="1:12" ht="65" x14ac:dyDescent="0.55000000000000004">
      <c r="A86" s="7">
        <v>84</v>
      </c>
      <c r="B86" s="13"/>
      <c r="C86" s="64"/>
      <c r="D86" s="9" t="s">
        <v>301</v>
      </c>
      <c r="E86" s="9" t="s">
        <v>302</v>
      </c>
      <c r="F86" s="10" t="s">
        <v>285</v>
      </c>
      <c r="G86" s="11" t="s">
        <v>303</v>
      </c>
      <c r="H86" s="10" t="s">
        <v>19</v>
      </c>
      <c r="I86" s="10" t="s">
        <v>279</v>
      </c>
      <c r="J86" s="20" t="s">
        <v>9</v>
      </c>
      <c r="K86" s="20" t="s">
        <v>280</v>
      </c>
      <c r="L86" s="12"/>
    </row>
    <row r="87" spans="1:12" ht="52" x14ac:dyDescent="0.55000000000000004">
      <c r="A87" s="7">
        <v>85</v>
      </c>
      <c r="B87" s="13"/>
      <c r="C87" s="64"/>
      <c r="D87" s="9" t="s">
        <v>304</v>
      </c>
      <c r="E87" s="9" t="s">
        <v>305</v>
      </c>
      <c r="F87" s="10" t="s">
        <v>253</v>
      </c>
      <c r="G87" s="11" t="s">
        <v>306</v>
      </c>
      <c r="H87" s="10" t="s">
        <v>19</v>
      </c>
      <c r="I87" s="10" t="s">
        <v>279</v>
      </c>
      <c r="J87" s="20" t="s">
        <v>9</v>
      </c>
      <c r="K87" s="20" t="s">
        <v>280</v>
      </c>
      <c r="L87" s="12"/>
    </row>
    <row r="88" spans="1:12" ht="65" x14ac:dyDescent="0.55000000000000004">
      <c r="A88" s="7">
        <v>86</v>
      </c>
      <c r="B88" s="13"/>
      <c r="C88" s="64"/>
      <c r="D88" s="9" t="s">
        <v>307</v>
      </c>
      <c r="E88" s="9" t="s">
        <v>308</v>
      </c>
      <c r="F88" s="10" t="s">
        <v>39</v>
      </c>
      <c r="G88" s="11" t="s">
        <v>309</v>
      </c>
      <c r="H88" s="10" t="s">
        <v>19</v>
      </c>
      <c r="I88" s="10" t="s">
        <v>279</v>
      </c>
      <c r="J88" s="20" t="s">
        <v>9</v>
      </c>
      <c r="K88" s="20" t="s">
        <v>280</v>
      </c>
      <c r="L88" s="12"/>
    </row>
    <row r="89" spans="1:12" ht="78" x14ac:dyDescent="0.55000000000000004">
      <c r="A89" s="7">
        <v>87</v>
      </c>
      <c r="B89" s="13"/>
      <c r="C89" s="64"/>
      <c r="D89" s="9" t="s">
        <v>310</v>
      </c>
      <c r="E89" s="9" t="s">
        <v>311</v>
      </c>
      <c r="F89" s="10" t="s">
        <v>105</v>
      </c>
      <c r="G89" s="11" t="s">
        <v>312</v>
      </c>
      <c r="H89" s="10" t="s">
        <v>19</v>
      </c>
      <c r="I89" s="10" t="s">
        <v>279</v>
      </c>
      <c r="J89" s="20" t="s">
        <v>9</v>
      </c>
      <c r="K89" s="20" t="s">
        <v>280</v>
      </c>
      <c r="L89" s="12"/>
    </row>
    <row r="90" spans="1:12" x14ac:dyDescent="0.55000000000000004">
      <c r="A90" s="7">
        <v>88</v>
      </c>
      <c r="B90" s="13"/>
      <c r="C90" s="64"/>
      <c r="D90" s="9" t="s">
        <v>313</v>
      </c>
      <c r="E90" s="9" t="s">
        <v>314</v>
      </c>
      <c r="F90" s="10" t="s">
        <v>17</v>
      </c>
      <c r="G90" s="11" t="s">
        <v>315</v>
      </c>
      <c r="H90" s="10" t="s">
        <v>19</v>
      </c>
      <c r="I90" s="10" t="s">
        <v>279</v>
      </c>
      <c r="J90" s="20" t="s">
        <v>9</v>
      </c>
      <c r="K90" s="20" t="s">
        <v>280</v>
      </c>
      <c r="L90" s="12"/>
    </row>
    <row r="91" spans="1:12" ht="39" x14ac:dyDescent="0.55000000000000004">
      <c r="A91" s="7">
        <v>89</v>
      </c>
      <c r="B91" s="13"/>
      <c r="C91" s="64"/>
      <c r="D91" s="21" t="s">
        <v>316</v>
      </c>
      <c r="E91" s="22" t="s">
        <v>317</v>
      </c>
      <c r="F91" s="10" t="s">
        <v>127</v>
      </c>
      <c r="G91" s="10" t="s">
        <v>318</v>
      </c>
      <c r="H91" s="10" t="s">
        <v>19</v>
      </c>
      <c r="I91" s="10" t="s">
        <v>279</v>
      </c>
      <c r="J91" s="23" t="s">
        <v>9</v>
      </c>
      <c r="K91" s="20" t="s">
        <v>280</v>
      </c>
      <c r="L91" s="12"/>
    </row>
    <row r="92" spans="1:12" ht="39" x14ac:dyDescent="0.55000000000000004">
      <c r="A92" s="7">
        <v>90</v>
      </c>
      <c r="B92" s="13"/>
      <c r="C92" s="63" t="s">
        <v>319</v>
      </c>
      <c r="D92" s="14" t="s">
        <v>320</v>
      </c>
      <c r="E92" s="14" t="s">
        <v>321</v>
      </c>
      <c r="F92" s="10" t="s">
        <v>322</v>
      </c>
      <c r="G92" s="11" t="s">
        <v>323</v>
      </c>
      <c r="H92" s="10" t="s">
        <v>271</v>
      </c>
      <c r="I92" s="10" t="s">
        <v>324</v>
      </c>
      <c r="J92" s="11" t="s">
        <v>2619</v>
      </c>
      <c r="K92" s="11" t="s">
        <v>2620</v>
      </c>
      <c r="L92" s="12"/>
    </row>
    <row r="93" spans="1:12" ht="117" x14ac:dyDescent="0.55000000000000004">
      <c r="A93" s="7">
        <v>91</v>
      </c>
      <c r="B93" s="13"/>
      <c r="C93" s="64"/>
      <c r="D93" s="9" t="s">
        <v>325</v>
      </c>
      <c r="E93" s="14" t="s">
        <v>326</v>
      </c>
      <c r="F93" s="10" t="s">
        <v>127</v>
      </c>
      <c r="G93" s="11" t="s">
        <v>327</v>
      </c>
      <c r="H93" s="10" t="s">
        <v>271</v>
      </c>
      <c r="I93" s="10" t="s">
        <v>328</v>
      </c>
      <c r="J93" s="24" t="s">
        <v>329</v>
      </c>
      <c r="K93" s="24" t="s">
        <v>330</v>
      </c>
      <c r="L93" s="12"/>
    </row>
    <row r="94" spans="1:12" ht="52" x14ac:dyDescent="0.55000000000000004">
      <c r="A94" s="7">
        <v>92</v>
      </c>
      <c r="B94" s="13"/>
      <c r="C94" s="64"/>
      <c r="D94" s="12" t="s">
        <v>331</v>
      </c>
      <c r="E94" s="14" t="s">
        <v>332</v>
      </c>
      <c r="F94" s="10" t="s">
        <v>333</v>
      </c>
      <c r="G94" s="11" t="s">
        <v>334</v>
      </c>
      <c r="H94" s="10" t="s">
        <v>271</v>
      </c>
      <c r="I94" s="10" t="s">
        <v>335</v>
      </c>
      <c r="J94" s="24" t="s">
        <v>336</v>
      </c>
      <c r="K94" s="24" t="s">
        <v>337</v>
      </c>
      <c r="L94" s="12"/>
    </row>
    <row r="95" spans="1:12" ht="26" x14ac:dyDescent="0.55000000000000004">
      <c r="A95" s="7">
        <v>93</v>
      </c>
      <c r="B95" s="13"/>
      <c r="C95" s="64"/>
      <c r="D95" s="14" t="s">
        <v>338</v>
      </c>
      <c r="E95" s="14" t="s">
        <v>339</v>
      </c>
      <c r="F95" s="10" t="s">
        <v>36</v>
      </c>
      <c r="G95" s="11" t="s">
        <v>340</v>
      </c>
      <c r="H95" s="10" t="s">
        <v>341</v>
      </c>
      <c r="I95" s="11" t="s">
        <v>342</v>
      </c>
      <c r="J95" s="11" t="s">
        <v>53</v>
      </c>
      <c r="K95" s="11" t="s">
        <v>343</v>
      </c>
      <c r="L95" s="12" t="s">
        <v>344</v>
      </c>
    </row>
    <row r="96" spans="1:12" ht="26" x14ac:dyDescent="0.55000000000000004">
      <c r="A96" s="7">
        <v>94</v>
      </c>
      <c r="B96" s="13"/>
      <c r="C96" s="64"/>
      <c r="D96" s="14" t="s">
        <v>345</v>
      </c>
      <c r="E96" s="14" t="s">
        <v>346</v>
      </c>
      <c r="F96" s="10" t="s">
        <v>347</v>
      </c>
      <c r="G96" s="11" t="s">
        <v>348</v>
      </c>
      <c r="H96" s="10" t="s">
        <v>19</v>
      </c>
      <c r="I96" s="11" t="s">
        <v>349</v>
      </c>
      <c r="J96" s="11" t="s">
        <v>53</v>
      </c>
      <c r="K96" s="11" t="s">
        <v>350</v>
      </c>
      <c r="L96" s="12" t="s">
        <v>351</v>
      </c>
    </row>
    <row r="97" spans="1:13" ht="78" x14ac:dyDescent="0.55000000000000004">
      <c r="A97" s="7">
        <v>95</v>
      </c>
      <c r="B97" s="13"/>
      <c r="C97" s="64"/>
      <c r="D97" s="14" t="s">
        <v>352</v>
      </c>
      <c r="E97" s="14" t="s">
        <v>353</v>
      </c>
      <c r="F97" s="10" t="s">
        <v>105</v>
      </c>
      <c r="G97" s="11" t="s">
        <v>354</v>
      </c>
      <c r="H97" s="10" t="s">
        <v>19</v>
      </c>
      <c r="I97" s="10" t="s">
        <v>355</v>
      </c>
      <c r="J97" s="11" t="s">
        <v>356</v>
      </c>
      <c r="K97" s="11" t="s">
        <v>357</v>
      </c>
      <c r="L97" s="12"/>
    </row>
    <row r="98" spans="1:13" ht="91" x14ac:dyDescent="0.55000000000000004">
      <c r="A98" s="7">
        <v>96</v>
      </c>
      <c r="B98" s="13"/>
      <c r="C98" s="64"/>
      <c r="D98" s="14" t="s">
        <v>358</v>
      </c>
      <c r="E98" s="14" t="s">
        <v>359</v>
      </c>
      <c r="F98" s="10" t="s">
        <v>105</v>
      </c>
      <c r="G98" s="11" t="s">
        <v>360</v>
      </c>
      <c r="H98" s="10" t="s">
        <v>19</v>
      </c>
      <c r="I98" s="10" t="s">
        <v>355</v>
      </c>
      <c r="J98" s="11" t="s">
        <v>141</v>
      </c>
      <c r="K98" s="11" t="s">
        <v>357</v>
      </c>
      <c r="L98" s="12"/>
    </row>
    <row r="99" spans="1:13" ht="117" x14ac:dyDescent="0.55000000000000004">
      <c r="A99" s="7">
        <v>97</v>
      </c>
      <c r="B99" s="13"/>
      <c r="C99" s="64"/>
      <c r="D99" s="14" t="s">
        <v>361</v>
      </c>
      <c r="E99" s="14" t="s">
        <v>362</v>
      </c>
      <c r="F99" s="10" t="s">
        <v>127</v>
      </c>
      <c r="G99" s="11" t="s">
        <v>363</v>
      </c>
      <c r="H99" s="10" t="s">
        <v>19</v>
      </c>
      <c r="I99" s="10" t="s">
        <v>355</v>
      </c>
      <c r="J99" s="11" t="s">
        <v>141</v>
      </c>
      <c r="K99" s="11" t="s">
        <v>357</v>
      </c>
      <c r="L99" s="12"/>
    </row>
    <row r="100" spans="1:13" x14ac:dyDescent="0.55000000000000004">
      <c r="A100" s="7">
        <v>98</v>
      </c>
      <c r="B100" s="13"/>
      <c r="C100" s="68" t="s">
        <v>364</v>
      </c>
      <c r="D100" s="9" t="s">
        <v>365</v>
      </c>
      <c r="E100" s="9" t="s">
        <v>366</v>
      </c>
      <c r="F100" s="10" t="s">
        <v>253</v>
      </c>
      <c r="G100" s="11" t="s">
        <v>367</v>
      </c>
      <c r="H100" s="10" t="s">
        <v>19</v>
      </c>
      <c r="I100" s="11" t="s">
        <v>368</v>
      </c>
      <c r="J100" s="11" t="s">
        <v>53</v>
      </c>
      <c r="K100" s="11" t="s">
        <v>369</v>
      </c>
      <c r="L100" s="14" t="s">
        <v>370</v>
      </c>
      <c r="M100" s="16"/>
    </row>
    <row r="101" spans="1:13" x14ac:dyDescent="0.55000000000000004">
      <c r="A101" s="7">
        <v>99</v>
      </c>
      <c r="B101" s="13"/>
      <c r="C101" s="69"/>
      <c r="D101" s="9" t="s">
        <v>371</v>
      </c>
      <c r="E101" s="9" t="s">
        <v>366</v>
      </c>
      <c r="F101" s="10" t="s">
        <v>105</v>
      </c>
      <c r="G101" s="11" t="s">
        <v>367</v>
      </c>
      <c r="H101" s="10" t="s">
        <v>19</v>
      </c>
      <c r="I101" s="11" t="s">
        <v>368</v>
      </c>
      <c r="J101" s="11" t="s">
        <v>53</v>
      </c>
      <c r="K101" s="11" t="s">
        <v>369</v>
      </c>
      <c r="L101" s="12"/>
      <c r="M101" s="16"/>
    </row>
    <row r="102" spans="1:13" x14ac:dyDescent="0.55000000000000004">
      <c r="A102" s="7">
        <v>100</v>
      </c>
      <c r="B102" s="13"/>
      <c r="C102" s="69"/>
      <c r="D102" s="9" t="s">
        <v>372</v>
      </c>
      <c r="E102" s="9" t="s">
        <v>366</v>
      </c>
      <c r="F102" s="10" t="s">
        <v>39</v>
      </c>
      <c r="G102" s="11" t="s">
        <v>373</v>
      </c>
      <c r="H102" s="10" t="s">
        <v>19</v>
      </c>
      <c r="I102" s="11" t="s">
        <v>368</v>
      </c>
      <c r="J102" s="11" t="s">
        <v>53</v>
      </c>
      <c r="K102" s="11" t="s">
        <v>369</v>
      </c>
      <c r="L102" s="12"/>
      <c r="M102" s="16"/>
    </row>
    <row r="103" spans="1:13" ht="13" customHeight="1" x14ac:dyDescent="0.55000000000000004">
      <c r="A103" s="7">
        <v>101</v>
      </c>
      <c r="B103" s="13"/>
      <c r="C103" s="65" t="s">
        <v>374</v>
      </c>
      <c r="D103" s="26" t="s">
        <v>375</v>
      </c>
      <c r="E103" s="27" t="s">
        <v>376</v>
      </c>
      <c r="F103" s="28" t="s">
        <v>36</v>
      </c>
      <c r="G103" s="29" t="s">
        <v>377</v>
      </c>
      <c r="H103" s="28" t="s">
        <v>19</v>
      </c>
      <c r="I103" s="29" t="s">
        <v>342</v>
      </c>
      <c r="J103" s="29" t="s">
        <v>53</v>
      </c>
      <c r="K103" s="29" t="s">
        <v>343</v>
      </c>
      <c r="L103" s="30"/>
      <c r="M103" s="16"/>
    </row>
    <row r="104" spans="1:13" x14ac:dyDescent="0.55000000000000004">
      <c r="A104" s="7">
        <v>102</v>
      </c>
      <c r="B104" s="13"/>
      <c r="C104" s="66"/>
      <c r="D104" s="26" t="s">
        <v>378</v>
      </c>
      <c r="E104" s="27" t="s">
        <v>379</v>
      </c>
      <c r="F104" s="28" t="s">
        <v>36</v>
      </c>
      <c r="G104" s="29" t="s">
        <v>380</v>
      </c>
      <c r="H104" s="28" t="s">
        <v>19</v>
      </c>
      <c r="I104" s="29" t="s">
        <v>342</v>
      </c>
      <c r="J104" s="29" t="s">
        <v>53</v>
      </c>
      <c r="K104" s="29" t="s">
        <v>343</v>
      </c>
      <c r="L104" s="30"/>
      <c r="M104" s="16"/>
    </row>
    <row r="105" spans="1:13" x14ac:dyDescent="0.55000000000000004">
      <c r="A105" s="7">
        <v>103</v>
      </c>
      <c r="B105" s="13"/>
      <c r="C105" s="66"/>
      <c r="D105" s="26" t="s">
        <v>381</v>
      </c>
      <c r="E105" s="27" t="s">
        <v>382</v>
      </c>
      <c r="F105" s="28" t="s">
        <v>333</v>
      </c>
      <c r="G105" s="29" t="s">
        <v>383</v>
      </c>
      <c r="H105" s="28" t="s">
        <v>19</v>
      </c>
      <c r="I105" s="29" t="s">
        <v>342</v>
      </c>
      <c r="J105" s="29" t="s">
        <v>53</v>
      </c>
      <c r="K105" s="29" t="s">
        <v>343</v>
      </c>
      <c r="L105" s="30"/>
      <c r="M105" s="16"/>
    </row>
    <row r="106" spans="1:13" x14ac:dyDescent="0.55000000000000004">
      <c r="A106" s="7">
        <v>104</v>
      </c>
      <c r="B106" s="13"/>
      <c r="C106" s="66"/>
      <c r="D106" s="26" t="s">
        <v>384</v>
      </c>
      <c r="E106" s="27" t="s">
        <v>382</v>
      </c>
      <c r="F106" s="28" t="s">
        <v>333</v>
      </c>
      <c r="G106" s="29" t="s">
        <v>385</v>
      </c>
      <c r="H106" s="28" t="s">
        <v>19</v>
      </c>
      <c r="I106" s="29" t="s">
        <v>342</v>
      </c>
      <c r="J106" s="29" t="s">
        <v>53</v>
      </c>
      <c r="K106" s="29" t="s">
        <v>343</v>
      </c>
      <c r="L106" s="30"/>
      <c r="M106" s="16"/>
    </row>
    <row r="107" spans="1:13" x14ac:dyDescent="0.55000000000000004">
      <c r="A107" s="7">
        <v>105</v>
      </c>
      <c r="B107" s="13"/>
      <c r="C107" s="66"/>
      <c r="D107" s="26" t="s">
        <v>386</v>
      </c>
      <c r="E107" s="27" t="s">
        <v>382</v>
      </c>
      <c r="F107" s="28" t="s">
        <v>253</v>
      </c>
      <c r="G107" s="29" t="s">
        <v>387</v>
      </c>
      <c r="H107" s="28" t="s">
        <v>19</v>
      </c>
      <c r="I107" s="29" t="s">
        <v>342</v>
      </c>
      <c r="J107" s="29" t="s">
        <v>53</v>
      </c>
      <c r="K107" s="29" t="s">
        <v>343</v>
      </c>
      <c r="L107" s="30"/>
      <c r="M107" s="16"/>
    </row>
    <row r="108" spans="1:13" x14ac:dyDescent="0.55000000000000004">
      <c r="A108" s="7">
        <v>106</v>
      </c>
      <c r="B108" s="13"/>
      <c r="C108" s="66"/>
      <c r="D108" s="26" t="s">
        <v>388</v>
      </c>
      <c r="E108" s="27" t="s">
        <v>389</v>
      </c>
      <c r="F108" s="28" t="s">
        <v>347</v>
      </c>
      <c r="G108" s="29" t="s">
        <v>390</v>
      </c>
      <c r="H108" s="28" t="s">
        <v>19</v>
      </c>
      <c r="I108" s="29" t="s">
        <v>342</v>
      </c>
      <c r="J108" s="29" t="s">
        <v>53</v>
      </c>
      <c r="K108" s="29" t="s">
        <v>343</v>
      </c>
      <c r="L108" s="30"/>
      <c r="M108" s="16"/>
    </row>
    <row r="109" spans="1:13" x14ac:dyDescent="0.55000000000000004">
      <c r="A109" s="7">
        <v>107</v>
      </c>
      <c r="B109" s="13"/>
      <c r="C109" s="66"/>
      <c r="D109" s="26" t="s">
        <v>391</v>
      </c>
      <c r="E109" s="27" t="s">
        <v>382</v>
      </c>
      <c r="F109" s="28" t="s">
        <v>277</v>
      </c>
      <c r="G109" s="29" t="s">
        <v>392</v>
      </c>
      <c r="H109" s="28" t="s">
        <v>19</v>
      </c>
      <c r="I109" s="29" t="s">
        <v>342</v>
      </c>
      <c r="J109" s="29" t="s">
        <v>53</v>
      </c>
      <c r="K109" s="29" t="s">
        <v>343</v>
      </c>
      <c r="L109" s="30"/>
      <c r="M109" s="16"/>
    </row>
    <row r="110" spans="1:13" x14ac:dyDescent="0.55000000000000004">
      <c r="A110" s="7">
        <v>108</v>
      </c>
      <c r="B110" s="13"/>
      <c r="C110" s="66"/>
      <c r="D110" s="26" t="s">
        <v>393</v>
      </c>
      <c r="E110" s="27" t="s">
        <v>394</v>
      </c>
      <c r="F110" s="28" t="s">
        <v>253</v>
      </c>
      <c r="G110" s="29" t="s">
        <v>395</v>
      </c>
      <c r="H110" s="28" t="s">
        <v>19</v>
      </c>
      <c r="I110" s="29" t="s">
        <v>342</v>
      </c>
      <c r="J110" s="29" t="s">
        <v>53</v>
      </c>
      <c r="K110" s="29" t="s">
        <v>343</v>
      </c>
      <c r="L110" s="30"/>
      <c r="M110" s="16"/>
    </row>
    <row r="111" spans="1:13" x14ac:dyDescent="0.55000000000000004">
      <c r="A111" s="7">
        <v>109</v>
      </c>
      <c r="B111" s="13"/>
      <c r="C111" s="66"/>
      <c r="D111" s="26" t="s">
        <v>396</v>
      </c>
      <c r="E111" s="27" t="s">
        <v>397</v>
      </c>
      <c r="F111" s="28" t="s">
        <v>285</v>
      </c>
      <c r="G111" s="29" t="s">
        <v>398</v>
      </c>
      <c r="H111" s="28" t="s">
        <v>19</v>
      </c>
      <c r="I111" s="29" t="s">
        <v>342</v>
      </c>
      <c r="J111" s="29" t="s">
        <v>53</v>
      </c>
      <c r="K111" s="29" t="s">
        <v>343</v>
      </c>
      <c r="L111" s="30"/>
      <c r="M111" s="16"/>
    </row>
    <row r="112" spans="1:13" x14ac:dyDescent="0.55000000000000004">
      <c r="A112" s="7">
        <v>110</v>
      </c>
      <c r="B112" s="13"/>
      <c r="C112" s="66"/>
      <c r="D112" s="26" t="s">
        <v>399</v>
      </c>
      <c r="E112" s="27" t="s">
        <v>400</v>
      </c>
      <c r="F112" s="28" t="s">
        <v>285</v>
      </c>
      <c r="G112" s="29" t="s">
        <v>401</v>
      </c>
      <c r="H112" s="28" t="s">
        <v>19</v>
      </c>
      <c r="I112" s="29" t="s">
        <v>342</v>
      </c>
      <c r="J112" s="29" t="s">
        <v>53</v>
      </c>
      <c r="K112" s="29" t="s">
        <v>343</v>
      </c>
      <c r="L112" s="30"/>
      <c r="M112" s="16"/>
    </row>
    <row r="113" spans="1:13" ht="21" x14ac:dyDescent="0.55000000000000004">
      <c r="A113" s="7">
        <v>111</v>
      </c>
      <c r="B113" s="13"/>
      <c r="C113" s="66"/>
      <c r="D113" s="26" t="s">
        <v>402</v>
      </c>
      <c r="E113" s="27" t="s">
        <v>403</v>
      </c>
      <c r="F113" s="28" t="s">
        <v>127</v>
      </c>
      <c r="G113" s="29" t="s">
        <v>404</v>
      </c>
      <c r="H113" s="28" t="s">
        <v>19</v>
      </c>
      <c r="I113" s="29" t="s">
        <v>342</v>
      </c>
      <c r="J113" s="29" t="s">
        <v>53</v>
      </c>
      <c r="K113" s="29" t="s">
        <v>343</v>
      </c>
      <c r="L113" s="30"/>
      <c r="M113" s="16"/>
    </row>
    <row r="114" spans="1:13" x14ac:dyDescent="0.55000000000000004">
      <c r="A114" s="7">
        <v>112</v>
      </c>
      <c r="B114" s="13"/>
      <c r="C114" s="66"/>
      <c r="D114" s="26" t="s">
        <v>405</v>
      </c>
      <c r="E114" s="27" t="s">
        <v>400</v>
      </c>
      <c r="F114" s="28" t="s">
        <v>127</v>
      </c>
      <c r="G114" s="29" t="s">
        <v>406</v>
      </c>
      <c r="H114" s="28" t="s">
        <v>19</v>
      </c>
      <c r="I114" s="29" t="s">
        <v>342</v>
      </c>
      <c r="J114" s="29" t="s">
        <v>53</v>
      </c>
      <c r="K114" s="29" t="s">
        <v>343</v>
      </c>
      <c r="L114" s="30"/>
      <c r="M114" s="16"/>
    </row>
    <row r="115" spans="1:13" x14ac:dyDescent="0.55000000000000004">
      <c r="A115" s="7">
        <v>113</v>
      </c>
      <c r="B115" s="13"/>
      <c r="C115" s="66"/>
      <c r="D115" s="26" t="s">
        <v>407</v>
      </c>
      <c r="E115" s="27" t="s">
        <v>379</v>
      </c>
      <c r="F115" s="28" t="s">
        <v>127</v>
      </c>
      <c r="G115" s="29" t="s">
        <v>408</v>
      </c>
      <c r="H115" s="28" t="s">
        <v>19</v>
      </c>
      <c r="I115" s="29" t="s">
        <v>342</v>
      </c>
      <c r="J115" s="29" t="s">
        <v>53</v>
      </c>
      <c r="K115" s="29" t="s">
        <v>343</v>
      </c>
      <c r="L115" s="30"/>
      <c r="M115" s="16"/>
    </row>
    <row r="116" spans="1:13" x14ac:dyDescent="0.55000000000000004">
      <c r="A116" s="7">
        <v>114</v>
      </c>
      <c r="B116" s="13"/>
      <c r="C116" s="66"/>
      <c r="D116" s="26" t="s">
        <v>409</v>
      </c>
      <c r="E116" s="27" t="s">
        <v>410</v>
      </c>
      <c r="F116" s="28" t="s">
        <v>333</v>
      </c>
      <c r="G116" s="29" t="s">
        <v>411</v>
      </c>
      <c r="H116" s="28" t="s">
        <v>19</v>
      </c>
      <c r="I116" s="29" t="s">
        <v>342</v>
      </c>
      <c r="J116" s="29" t="s">
        <v>53</v>
      </c>
      <c r="K116" s="29" t="s">
        <v>343</v>
      </c>
      <c r="L116" s="30"/>
      <c r="M116" s="16"/>
    </row>
    <row r="117" spans="1:13" x14ac:dyDescent="0.55000000000000004">
      <c r="A117" s="7">
        <v>115</v>
      </c>
      <c r="B117" s="13"/>
      <c r="C117" s="66"/>
      <c r="D117" s="26" t="s">
        <v>412</v>
      </c>
      <c r="E117" s="27" t="s">
        <v>394</v>
      </c>
      <c r="F117" s="28" t="s">
        <v>36</v>
      </c>
      <c r="G117" s="29" t="s">
        <v>413</v>
      </c>
      <c r="H117" s="28" t="s">
        <v>19</v>
      </c>
      <c r="I117" s="29" t="s">
        <v>342</v>
      </c>
      <c r="J117" s="29" t="s">
        <v>53</v>
      </c>
      <c r="K117" s="29" t="s">
        <v>343</v>
      </c>
      <c r="L117" s="30"/>
      <c r="M117" s="16"/>
    </row>
    <row r="118" spans="1:13" x14ac:dyDescent="0.55000000000000004">
      <c r="A118" s="7">
        <v>116</v>
      </c>
      <c r="B118" s="13"/>
      <c r="C118" s="66"/>
      <c r="D118" s="26" t="s">
        <v>414</v>
      </c>
      <c r="E118" s="27" t="s">
        <v>415</v>
      </c>
      <c r="F118" s="28" t="s">
        <v>36</v>
      </c>
      <c r="G118" s="29" t="s">
        <v>340</v>
      </c>
      <c r="H118" s="28" t="s">
        <v>19</v>
      </c>
      <c r="I118" s="29" t="s">
        <v>342</v>
      </c>
      <c r="J118" s="29" t="s">
        <v>53</v>
      </c>
      <c r="K118" s="29" t="s">
        <v>343</v>
      </c>
      <c r="L118" s="30"/>
      <c r="M118" s="16"/>
    </row>
    <row r="119" spans="1:13" x14ac:dyDescent="0.55000000000000004">
      <c r="A119" s="7">
        <v>117</v>
      </c>
      <c r="B119" s="13"/>
      <c r="C119" s="66"/>
      <c r="D119" s="26" t="s">
        <v>416</v>
      </c>
      <c r="E119" s="27" t="s">
        <v>417</v>
      </c>
      <c r="F119" s="28" t="s">
        <v>105</v>
      </c>
      <c r="G119" s="29" t="s">
        <v>418</v>
      </c>
      <c r="H119" s="28" t="s">
        <v>19</v>
      </c>
      <c r="I119" s="29" t="s">
        <v>342</v>
      </c>
      <c r="J119" s="29" t="s">
        <v>53</v>
      </c>
      <c r="K119" s="29" t="s">
        <v>343</v>
      </c>
      <c r="L119" s="30" t="s">
        <v>419</v>
      </c>
      <c r="M119" s="16"/>
    </row>
    <row r="120" spans="1:13" x14ac:dyDescent="0.55000000000000004">
      <c r="A120" s="7">
        <v>118</v>
      </c>
      <c r="B120" s="13"/>
      <c r="C120" s="66"/>
      <c r="D120" s="26" t="s">
        <v>420</v>
      </c>
      <c r="E120" s="27" t="s">
        <v>421</v>
      </c>
      <c r="F120" s="28" t="s">
        <v>105</v>
      </c>
      <c r="G120" s="29" t="s">
        <v>422</v>
      </c>
      <c r="H120" s="28" t="s">
        <v>19</v>
      </c>
      <c r="I120" s="29" t="s">
        <v>342</v>
      </c>
      <c r="J120" s="29" t="s">
        <v>53</v>
      </c>
      <c r="K120" s="29" t="s">
        <v>343</v>
      </c>
      <c r="L120" s="30"/>
      <c r="M120" s="16"/>
    </row>
    <row r="121" spans="1:13" ht="42" x14ac:dyDescent="0.55000000000000004">
      <c r="A121" s="7">
        <v>119</v>
      </c>
      <c r="B121" s="13"/>
      <c r="C121" s="66"/>
      <c r="D121" s="31" t="s">
        <v>423</v>
      </c>
      <c r="E121" s="32" t="s">
        <v>424</v>
      </c>
      <c r="F121" s="28" t="s">
        <v>127</v>
      </c>
      <c r="G121" s="33" t="s">
        <v>425</v>
      </c>
      <c r="H121" s="28" t="s">
        <v>19</v>
      </c>
      <c r="I121" s="29" t="s">
        <v>342</v>
      </c>
      <c r="J121" s="29" t="s">
        <v>53</v>
      </c>
      <c r="K121" s="29" t="s">
        <v>343</v>
      </c>
      <c r="L121" s="30"/>
      <c r="M121" s="16"/>
    </row>
    <row r="122" spans="1:13" x14ac:dyDescent="0.55000000000000004">
      <c r="A122" s="7">
        <v>120</v>
      </c>
      <c r="B122" s="13"/>
      <c r="C122" s="66"/>
      <c r="D122" s="31" t="s">
        <v>426</v>
      </c>
      <c r="E122" s="27" t="s">
        <v>427</v>
      </c>
      <c r="F122" s="28" t="s">
        <v>39</v>
      </c>
      <c r="G122" s="33" t="s">
        <v>428</v>
      </c>
      <c r="H122" s="28" t="s">
        <v>19</v>
      </c>
      <c r="I122" s="29" t="s">
        <v>342</v>
      </c>
      <c r="J122" s="29" t="s">
        <v>53</v>
      </c>
      <c r="K122" s="29" t="s">
        <v>343</v>
      </c>
      <c r="L122" s="30"/>
      <c r="M122" s="16"/>
    </row>
    <row r="123" spans="1:13" x14ac:dyDescent="0.55000000000000004">
      <c r="A123" s="7">
        <v>121</v>
      </c>
      <c r="B123" s="13"/>
      <c r="C123" s="67"/>
      <c r="D123" s="31" t="s">
        <v>429</v>
      </c>
      <c r="E123" s="27" t="s">
        <v>427</v>
      </c>
      <c r="F123" s="28" t="s">
        <v>39</v>
      </c>
      <c r="G123" s="33" t="s">
        <v>430</v>
      </c>
      <c r="H123" s="28" t="s">
        <v>19</v>
      </c>
      <c r="I123" s="29" t="s">
        <v>342</v>
      </c>
      <c r="J123" s="29" t="s">
        <v>53</v>
      </c>
      <c r="K123" s="29" t="s">
        <v>343</v>
      </c>
      <c r="L123" s="30"/>
      <c r="M123" s="16"/>
    </row>
    <row r="124" spans="1:13" x14ac:dyDescent="0.55000000000000004">
      <c r="A124" s="7">
        <v>122</v>
      </c>
      <c r="B124" s="13"/>
      <c r="C124" s="63" t="s">
        <v>431</v>
      </c>
      <c r="D124" s="26" t="s">
        <v>432</v>
      </c>
      <c r="E124" s="27" t="s">
        <v>433</v>
      </c>
      <c r="F124" s="28" t="s">
        <v>105</v>
      </c>
      <c r="G124" s="29" t="s">
        <v>434</v>
      </c>
      <c r="H124" s="28" t="s">
        <v>19</v>
      </c>
      <c r="I124" s="29" t="s">
        <v>342</v>
      </c>
      <c r="J124" s="29" t="s">
        <v>53</v>
      </c>
      <c r="K124" s="29" t="s">
        <v>343</v>
      </c>
      <c r="L124" s="30"/>
      <c r="M124" s="16"/>
    </row>
    <row r="125" spans="1:13" ht="26.5" customHeight="1" x14ac:dyDescent="0.55000000000000004">
      <c r="A125" s="7">
        <v>123</v>
      </c>
      <c r="B125" s="13"/>
      <c r="C125" s="63"/>
      <c r="D125" s="26" t="s">
        <v>435</v>
      </c>
      <c r="E125" s="27" t="s">
        <v>436</v>
      </c>
      <c r="F125" s="28" t="s">
        <v>277</v>
      </c>
      <c r="G125" s="29" t="s">
        <v>437</v>
      </c>
      <c r="H125" s="28" t="s">
        <v>19</v>
      </c>
      <c r="I125" s="29" t="s">
        <v>342</v>
      </c>
      <c r="J125" s="29" t="s">
        <v>53</v>
      </c>
      <c r="K125" s="29" t="s">
        <v>343</v>
      </c>
      <c r="L125" s="30"/>
    </row>
    <row r="126" spans="1:13" ht="21" x14ac:dyDescent="0.55000000000000004">
      <c r="A126" s="7">
        <v>124</v>
      </c>
      <c r="B126" s="13"/>
      <c r="C126" s="63"/>
      <c r="D126" s="26" t="s">
        <v>438</v>
      </c>
      <c r="E126" s="27" t="s">
        <v>439</v>
      </c>
      <c r="F126" s="28" t="s">
        <v>285</v>
      </c>
      <c r="G126" s="29" t="s">
        <v>440</v>
      </c>
      <c r="H126" s="28" t="s">
        <v>19</v>
      </c>
      <c r="I126" s="29" t="s">
        <v>342</v>
      </c>
      <c r="J126" s="29" t="s">
        <v>53</v>
      </c>
      <c r="K126" s="29" t="s">
        <v>343</v>
      </c>
      <c r="L126" s="30"/>
    </row>
    <row r="127" spans="1:13" x14ac:dyDescent="0.55000000000000004">
      <c r="A127" s="7">
        <v>125</v>
      </c>
      <c r="B127" s="13"/>
      <c r="C127" s="63"/>
      <c r="D127" s="26" t="s">
        <v>441</v>
      </c>
      <c r="E127" s="27" t="s">
        <v>442</v>
      </c>
      <c r="F127" s="28" t="s">
        <v>333</v>
      </c>
      <c r="G127" s="29" t="s">
        <v>443</v>
      </c>
      <c r="H127" s="28" t="s">
        <v>19</v>
      </c>
      <c r="I127" s="29" t="s">
        <v>342</v>
      </c>
      <c r="J127" s="29" t="s">
        <v>53</v>
      </c>
      <c r="K127" s="29" t="s">
        <v>343</v>
      </c>
      <c r="L127" s="30"/>
    </row>
    <row r="128" spans="1:13" x14ac:dyDescent="0.55000000000000004">
      <c r="A128" s="7">
        <v>126</v>
      </c>
      <c r="B128" s="13"/>
      <c r="C128" s="63"/>
      <c r="D128" s="26" t="s">
        <v>444</v>
      </c>
      <c r="E128" s="27" t="s">
        <v>445</v>
      </c>
      <c r="F128" s="28" t="s">
        <v>333</v>
      </c>
      <c r="G128" s="29" t="s">
        <v>443</v>
      </c>
      <c r="H128" s="28" t="s">
        <v>19</v>
      </c>
      <c r="I128" s="29" t="s">
        <v>342</v>
      </c>
      <c r="J128" s="29" t="s">
        <v>53</v>
      </c>
      <c r="K128" s="29" t="s">
        <v>343</v>
      </c>
      <c r="L128" s="30"/>
    </row>
    <row r="129" spans="1:12" x14ac:dyDescent="0.55000000000000004">
      <c r="A129" s="7">
        <v>127</v>
      </c>
      <c r="B129" s="13"/>
      <c r="C129" s="63"/>
      <c r="D129" s="26" t="s">
        <v>446</v>
      </c>
      <c r="E129" s="27" t="s">
        <v>445</v>
      </c>
      <c r="F129" s="28" t="s">
        <v>253</v>
      </c>
      <c r="G129" s="29" t="s">
        <v>447</v>
      </c>
      <c r="H129" s="28" t="s">
        <v>19</v>
      </c>
      <c r="I129" s="29" t="s">
        <v>342</v>
      </c>
      <c r="J129" s="29" t="s">
        <v>53</v>
      </c>
      <c r="K129" s="29" t="s">
        <v>343</v>
      </c>
      <c r="L129" s="30"/>
    </row>
    <row r="130" spans="1:12" x14ac:dyDescent="0.55000000000000004">
      <c r="A130" s="7">
        <v>128</v>
      </c>
      <c r="B130" s="13"/>
      <c r="C130" s="63"/>
      <c r="D130" s="26" t="s">
        <v>448</v>
      </c>
      <c r="E130" s="27" t="s">
        <v>382</v>
      </c>
      <c r="F130" s="28" t="s">
        <v>39</v>
      </c>
      <c r="G130" s="29" t="s">
        <v>449</v>
      </c>
      <c r="H130" s="28" t="s">
        <v>19</v>
      </c>
      <c r="I130" s="29" t="s">
        <v>342</v>
      </c>
      <c r="J130" s="29" t="s">
        <v>53</v>
      </c>
      <c r="K130" s="29" t="s">
        <v>343</v>
      </c>
      <c r="L130" s="30"/>
    </row>
    <row r="131" spans="1:12" x14ac:dyDescent="0.55000000000000004">
      <c r="A131" s="7">
        <v>129</v>
      </c>
      <c r="B131" s="13"/>
      <c r="C131" s="63"/>
      <c r="D131" s="26" t="s">
        <v>450</v>
      </c>
      <c r="E131" s="27" t="s">
        <v>400</v>
      </c>
      <c r="F131" s="28" t="s">
        <v>39</v>
      </c>
      <c r="G131" s="29" t="s">
        <v>451</v>
      </c>
      <c r="H131" s="28" t="s">
        <v>19</v>
      </c>
      <c r="I131" s="29" t="s">
        <v>342</v>
      </c>
      <c r="J131" s="29" t="s">
        <v>53</v>
      </c>
      <c r="K131" s="29" t="s">
        <v>343</v>
      </c>
      <c r="L131" s="30"/>
    </row>
    <row r="132" spans="1:12" x14ac:dyDescent="0.55000000000000004">
      <c r="A132" s="7">
        <v>130</v>
      </c>
      <c r="B132" s="13"/>
      <c r="C132" s="63"/>
      <c r="D132" s="26" t="s">
        <v>452</v>
      </c>
      <c r="E132" s="27" t="s">
        <v>453</v>
      </c>
      <c r="F132" s="28" t="s">
        <v>39</v>
      </c>
      <c r="G132" s="29" t="s">
        <v>454</v>
      </c>
      <c r="H132" s="28" t="s">
        <v>19</v>
      </c>
      <c r="I132" s="29" t="s">
        <v>342</v>
      </c>
      <c r="J132" s="29" t="s">
        <v>53</v>
      </c>
      <c r="K132" s="29" t="s">
        <v>343</v>
      </c>
      <c r="L132" s="30"/>
    </row>
    <row r="133" spans="1:12" x14ac:dyDescent="0.55000000000000004">
      <c r="A133" s="7">
        <v>131</v>
      </c>
      <c r="B133" s="13"/>
      <c r="C133" s="63"/>
      <c r="D133" s="26" t="s">
        <v>455</v>
      </c>
      <c r="E133" s="27" t="s">
        <v>456</v>
      </c>
      <c r="F133" s="28" t="s">
        <v>39</v>
      </c>
      <c r="G133" s="29" t="s">
        <v>457</v>
      </c>
      <c r="H133" s="28" t="s">
        <v>19</v>
      </c>
      <c r="I133" s="29" t="s">
        <v>342</v>
      </c>
      <c r="J133" s="29" t="s">
        <v>53</v>
      </c>
      <c r="K133" s="29" t="s">
        <v>343</v>
      </c>
      <c r="L133" s="30"/>
    </row>
    <row r="134" spans="1:12" x14ac:dyDescent="0.55000000000000004">
      <c r="A134" s="7">
        <v>132</v>
      </c>
      <c r="B134" s="13"/>
      <c r="C134" s="63"/>
      <c r="D134" s="26" t="s">
        <v>458</v>
      </c>
      <c r="E134" s="27" t="s">
        <v>459</v>
      </c>
      <c r="F134" s="28" t="s">
        <v>39</v>
      </c>
      <c r="G134" s="29" t="s">
        <v>460</v>
      </c>
      <c r="H134" s="28" t="s">
        <v>19</v>
      </c>
      <c r="I134" s="29" t="s">
        <v>342</v>
      </c>
      <c r="J134" s="29" t="s">
        <v>53</v>
      </c>
      <c r="K134" s="29" t="s">
        <v>343</v>
      </c>
      <c r="L134" s="30"/>
    </row>
    <row r="135" spans="1:12" ht="52" x14ac:dyDescent="0.55000000000000004">
      <c r="A135" s="7">
        <v>133</v>
      </c>
      <c r="B135" s="13"/>
      <c r="C135" s="63" t="s">
        <v>461</v>
      </c>
      <c r="D135" s="14" t="s">
        <v>462</v>
      </c>
      <c r="E135" s="14" t="s">
        <v>463</v>
      </c>
      <c r="F135" s="10" t="s">
        <v>17</v>
      </c>
      <c r="G135" s="11" t="s">
        <v>464</v>
      </c>
      <c r="H135" s="10" t="s">
        <v>19</v>
      </c>
      <c r="I135" s="10" t="s">
        <v>355</v>
      </c>
      <c r="J135" s="11" t="s">
        <v>53</v>
      </c>
      <c r="K135" s="11" t="s">
        <v>465</v>
      </c>
      <c r="L135" s="12"/>
    </row>
    <row r="136" spans="1:12" ht="52" x14ac:dyDescent="0.55000000000000004">
      <c r="A136" s="7">
        <v>134</v>
      </c>
      <c r="B136" s="13"/>
      <c r="C136" s="64"/>
      <c r="D136" s="14" t="s">
        <v>466</v>
      </c>
      <c r="E136" s="14" t="s">
        <v>467</v>
      </c>
      <c r="F136" s="10" t="s">
        <v>17</v>
      </c>
      <c r="G136" s="11" t="s">
        <v>468</v>
      </c>
      <c r="H136" s="10" t="s">
        <v>19</v>
      </c>
      <c r="I136" s="10" t="s">
        <v>355</v>
      </c>
      <c r="J136" s="11" t="s">
        <v>53</v>
      </c>
      <c r="K136" s="11" t="s">
        <v>469</v>
      </c>
      <c r="L136" s="12"/>
    </row>
    <row r="137" spans="1:12" ht="26" x14ac:dyDescent="0.55000000000000004">
      <c r="A137" s="7">
        <v>135</v>
      </c>
      <c r="B137" s="13"/>
      <c r="C137" s="64"/>
      <c r="D137" s="14" t="s">
        <v>470</v>
      </c>
      <c r="E137" s="14" t="s">
        <v>471</v>
      </c>
      <c r="F137" s="10" t="s">
        <v>105</v>
      </c>
      <c r="G137" s="11" t="s">
        <v>472</v>
      </c>
      <c r="H137" s="10" t="s">
        <v>19</v>
      </c>
      <c r="I137" s="10" t="s">
        <v>355</v>
      </c>
      <c r="J137" s="11" t="s">
        <v>473</v>
      </c>
      <c r="K137" s="11" t="s">
        <v>357</v>
      </c>
      <c r="L137" s="12"/>
    </row>
    <row r="138" spans="1:12" ht="26" x14ac:dyDescent="0.55000000000000004">
      <c r="A138" s="7">
        <v>136</v>
      </c>
      <c r="B138" s="13"/>
      <c r="C138" s="64"/>
      <c r="D138" s="14" t="s">
        <v>474</v>
      </c>
      <c r="E138" s="14" t="s">
        <v>475</v>
      </c>
      <c r="F138" s="10" t="s">
        <v>277</v>
      </c>
      <c r="G138" s="11" t="s">
        <v>476</v>
      </c>
      <c r="H138" s="10" t="s">
        <v>19</v>
      </c>
      <c r="I138" s="10" t="s">
        <v>355</v>
      </c>
      <c r="J138" s="11" t="s">
        <v>477</v>
      </c>
      <c r="K138" s="11" t="s">
        <v>357</v>
      </c>
      <c r="L138" s="12"/>
    </row>
    <row r="139" spans="1:12" ht="26" x14ac:dyDescent="0.55000000000000004">
      <c r="A139" s="7">
        <v>137</v>
      </c>
      <c r="B139" s="13"/>
      <c r="C139" s="64"/>
      <c r="D139" s="14" t="s">
        <v>478</v>
      </c>
      <c r="E139" s="14" t="s">
        <v>479</v>
      </c>
      <c r="F139" s="10" t="s">
        <v>277</v>
      </c>
      <c r="G139" s="11" t="s">
        <v>476</v>
      </c>
      <c r="H139" s="10" t="s">
        <v>19</v>
      </c>
      <c r="I139" s="10" t="s">
        <v>355</v>
      </c>
      <c r="J139" s="11" t="s">
        <v>477</v>
      </c>
      <c r="K139" s="11" t="s">
        <v>357</v>
      </c>
      <c r="L139" s="12"/>
    </row>
    <row r="140" spans="1:12" ht="26" x14ac:dyDescent="0.55000000000000004">
      <c r="A140" s="7">
        <v>138</v>
      </c>
      <c r="B140" s="13"/>
      <c r="C140" s="64"/>
      <c r="D140" s="14" t="s">
        <v>480</v>
      </c>
      <c r="E140" s="14" t="s">
        <v>481</v>
      </c>
      <c r="F140" s="10" t="s">
        <v>17</v>
      </c>
      <c r="G140" s="11" t="s">
        <v>17</v>
      </c>
      <c r="H140" s="10" t="s">
        <v>19</v>
      </c>
      <c r="I140" s="10" t="s">
        <v>355</v>
      </c>
      <c r="J140" s="11" t="s">
        <v>482</v>
      </c>
      <c r="K140" s="11" t="s">
        <v>357</v>
      </c>
      <c r="L140" s="12"/>
    </row>
    <row r="141" spans="1:12" ht="26" x14ac:dyDescent="0.55000000000000004">
      <c r="A141" s="7">
        <v>139</v>
      </c>
      <c r="B141" s="13"/>
      <c r="C141" s="64"/>
      <c r="D141" s="14" t="s">
        <v>483</v>
      </c>
      <c r="E141" s="14" t="s">
        <v>484</v>
      </c>
      <c r="F141" s="10" t="s">
        <v>17</v>
      </c>
      <c r="G141" s="11" t="s">
        <v>17</v>
      </c>
      <c r="H141" s="10" t="s">
        <v>19</v>
      </c>
      <c r="I141" s="10" t="s">
        <v>355</v>
      </c>
      <c r="J141" s="11" t="s">
        <v>482</v>
      </c>
      <c r="K141" s="11" t="s">
        <v>357</v>
      </c>
      <c r="L141" s="12"/>
    </row>
    <row r="142" spans="1:12" ht="26" x14ac:dyDescent="0.55000000000000004">
      <c r="A142" s="7">
        <v>140</v>
      </c>
      <c r="B142" s="13"/>
      <c r="C142" s="64"/>
      <c r="D142" s="14" t="s">
        <v>485</v>
      </c>
      <c r="E142" s="14" t="s">
        <v>486</v>
      </c>
      <c r="F142" s="10" t="s">
        <v>17</v>
      </c>
      <c r="G142" s="11" t="s">
        <v>17</v>
      </c>
      <c r="H142" s="10" t="s">
        <v>19</v>
      </c>
      <c r="I142" s="10" t="s">
        <v>355</v>
      </c>
      <c r="J142" s="11" t="s">
        <v>482</v>
      </c>
      <c r="K142" s="11" t="s">
        <v>357</v>
      </c>
      <c r="L142" s="12"/>
    </row>
    <row r="143" spans="1:12" ht="26" x14ac:dyDescent="0.55000000000000004">
      <c r="A143" s="7">
        <v>141</v>
      </c>
      <c r="B143" s="13"/>
      <c r="C143" s="64"/>
      <c r="D143" s="14" t="s">
        <v>487</v>
      </c>
      <c r="E143" s="14" t="s">
        <v>488</v>
      </c>
      <c r="F143" s="10" t="s">
        <v>17</v>
      </c>
      <c r="G143" s="11" t="s">
        <v>17</v>
      </c>
      <c r="H143" s="10" t="s">
        <v>19</v>
      </c>
      <c r="I143" s="10" t="s">
        <v>355</v>
      </c>
      <c r="J143" s="11" t="s">
        <v>482</v>
      </c>
      <c r="K143" s="11" t="s">
        <v>357</v>
      </c>
      <c r="L143" s="12"/>
    </row>
    <row r="144" spans="1:12" ht="26" x14ac:dyDescent="0.55000000000000004">
      <c r="A144" s="7">
        <v>142</v>
      </c>
      <c r="B144" s="13"/>
      <c r="C144" s="64"/>
      <c r="D144" s="14" t="s">
        <v>489</v>
      </c>
      <c r="E144" s="14" t="s">
        <v>490</v>
      </c>
      <c r="F144" s="10" t="s">
        <v>17</v>
      </c>
      <c r="G144" s="11" t="s">
        <v>17</v>
      </c>
      <c r="H144" s="10" t="s">
        <v>19</v>
      </c>
      <c r="I144" s="10" t="s">
        <v>355</v>
      </c>
      <c r="J144" s="11" t="s">
        <v>482</v>
      </c>
      <c r="K144" s="11" t="s">
        <v>357</v>
      </c>
      <c r="L144" s="12"/>
    </row>
    <row r="145" spans="1:12" ht="26" x14ac:dyDescent="0.55000000000000004">
      <c r="A145" s="7">
        <v>143</v>
      </c>
      <c r="B145" s="13"/>
      <c r="C145" s="64"/>
      <c r="D145" s="14" t="s">
        <v>491</v>
      </c>
      <c r="E145" s="14" t="s">
        <v>492</v>
      </c>
      <c r="F145" s="10" t="s">
        <v>277</v>
      </c>
      <c r="G145" s="11" t="s">
        <v>493</v>
      </c>
      <c r="H145" s="10" t="s">
        <v>19</v>
      </c>
      <c r="I145" s="10" t="s">
        <v>355</v>
      </c>
      <c r="J145" s="11" t="s">
        <v>494</v>
      </c>
      <c r="K145" s="11" t="s">
        <v>357</v>
      </c>
      <c r="L145" s="12"/>
    </row>
    <row r="146" spans="1:12" ht="26" x14ac:dyDescent="0.55000000000000004">
      <c r="A146" s="7">
        <v>144</v>
      </c>
      <c r="B146" s="13"/>
      <c r="C146" s="64"/>
      <c r="D146" s="14" t="s">
        <v>495</v>
      </c>
      <c r="E146" s="14" t="s">
        <v>496</v>
      </c>
      <c r="F146" s="10" t="s">
        <v>39</v>
      </c>
      <c r="G146" s="11" t="s">
        <v>497</v>
      </c>
      <c r="H146" s="10" t="s">
        <v>19</v>
      </c>
      <c r="I146" s="10" t="s">
        <v>355</v>
      </c>
      <c r="J146" s="11" t="s">
        <v>498</v>
      </c>
      <c r="K146" s="11" t="s">
        <v>357</v>
      </c>
      <c r="L146" s="12"/>
    </row>
    <row r="147" spans="1:12" ht="26" x14ac:dyDescent="0.55000000000000004">
      <c r="A147" s="7">
        <v>145</v>
      </c>
      <c r="B147" s="13"/>
      <c r="C147" s="64"/>
      <c r="D147" s="14" t="s">
        <v>499</v>
      </c>
      <c r="E147" s="14" t="s">
        <v>500</v>
      </c>
      <c r="F147" s="10" t="s">
        <v>39</v>
      </c>
      <c r="G147" s="11" t="s">
        <v>501</v>
      </c>
      <c r="H147" s="10" t="s">
        <v>19</v>
      </c>
      <c r="I147" s="10" t="s">
        <v>355</v>
      </c>
      <c r="J147" s="11" t="s">
        <v>502</v>
      </c>
      <c r="K147" s="11" t="s">
        <v>357</v>
      </c>
      <c r="L147" s="12"/>
    </row>
    <row r="148" spans="1:12" ht="26" x14ac:dyDescent="0.55000000000000004">
      <c r="A148" s="7">
        <v>146</v>
      </c>
      <c r="B148" s="13"/>
      <c r="C148" s="64"/>
      <c r="D148" s="14" t="s">
        <v>503</v>
      </c>
      <c r="E148" s="14" t="s">
        <v>504</v>
      </c>
      <c r="F148" s="10" t="s">
        <v>39</v>
      </c>
      <c r="G148" s="11" t="s">
        <v>501</v>
      </c>
      <c r="H148" s="10" t="s">
        <v>19</v>
      </c>
      <c r="I148" s="10" t="s">
        <v>355</v>
      </c>
      <c r="J148" s="11" t="s">
        <v>502</v>
      </c>
      <c r="K148" s="11" t="s">
        <v>357</v>
      </c>
      <c r="L148" s="12"/>
    </row>
    <row r="149" spans="1:12" ht="26" x14ac:dyDescent="0.55000000000000004">
      <c r="A149" s="7">
        <v>147</v>
      </c>
      <c r="B149" s="13"/>
      <c r="C149" s="64"/>
      <c r="D149" s="14" t="s">
        <v>505</v>
      </c>
      <c r="E149" s="14" t="s">
        <v>506</v>
      </c>
      <c r="F149" s="10" t="s">
        <v>39</v>
      </c>
      <c r="G149" s="11" t="s">
        <v>501</v>
      </c>
      <c r="H149" s="10" t="s">
        <v>19</v>
      </c>
      <c r="I149" s="10" t="s">
        <v>355</v>
      </c>
      <c r="J149" s="11" t="s">
        <v>502</v>
      </c>
      <c r="K149" s="11" t="s">
        <v>357</v>
      </c>
      <c r="L149" s="12"/>
    </row>
    <row r="150" spans="1:12" ht="26" x14ac:dyDescent="0.55000000000000004">
      <c r="A150" s="7">
        <v>148</v>
      </c>
      <c r="B150" s="13"/>
      <c r="C150" s="64"/>
      <c r="D150" s="14" t="s">
        <v>507</v>
      </c>
      <c r="E150" s="14" t="s">
        <v>508</v>
      </c>
      <c r="F150" s="10" t="s">
        <v>39</v>
      </c>
      <c r="G150" s="11" t="s">
        <v>501</v>
      </c>
      <c r="H150" s="10" t="s">
        <v>19</v>
      </c>
      <c r="I150" s="10" t="s">
        <v>355</v>
      </c>
      <c r="J150" s="11" t="s">
        <v>502</v>
      </c>
      <c r="K150" s="11" t="s">
        <v>357</v>
      </c>
      <c r="L150" s="12"/>
    </row>
    <row r="151" spans="1:12" ht="26" x14ac:dyDescent="0.55000000000000004">
      <c r="A151" s="7">
        <v>149</v>
      </c>
      <c r="B151" s="13"/>
      <c r="C151" s="64"/>
      <c r="D151" s="14" t="s">
        <v>509</v>
      </c>
      <c r="E151" s="14" t="s">
        <v>510</v>
      </c>
      <c r="F151" s="10" t="s">
        <v>17</v>
      </c>
      <c r="G151" s="11" t="s">
        <v>511</v>
      </c>
      <c r="H151" s="10" t="s">
        <v>19</v>
      </c>
      <c r="I151" s="10" t="s">
        <v>355</v>
      </c>
      <c r="J151" s="11" t="s">
        <v>502</v>
      </c>
      <c r="K151" s="11" t="s">
        <v>357</v>
      </c>
      <c r="L151" s="12"/>
    </row>
    <row r="152" spans="1:12" ht="26" x14ac:dyDescent="0.55000000000000004">
      <c r="A152" s="7">
        <v>150</v>
      </c>
      <c r="B152" s="13"/>
      <c r="C152" s="64"/>
      <c r="D152" s="14" t="s">
        <v>512</v>
      </c>
      <c r="E152" s="14" t="s">
        <v>513</v>
      </c>
      <c r="F152" s="10" t="s">
        <v>17</v>
      </c>
      <c r="G152" s="11" t="s">
        <v>511</v>
      </c>
      <c r="H152" s="10" t="s">
        <v>19</v>
      </c>
      <c r="I152" s="10" t="s">
        <v>355</v>
      </c>
      <c r="J152" s="11" t="s">
        <v>502</v>
      </c>
      <c r="K152" s="11" t="s">
        <v>357</v>
      </c>
      <c r="L152" s="12"/>
    </row>
    <row r="153" spans="1:12" ht="26" x14ac:dyDescent="0.55000000000000004">
      <c r="A153" s="7">
        <v>151</v>
      </c>
      <c r="B153" s="13"/>
      <c r="C153" s="64"/>
      <c r="D153" s="14" t="s">
        <v>514</v>
      </c>
      <c r="E153" s="14" t="s">
        <v>515</v>
      </c>
      <c r="F153" s="10" t="s">
        <v>17</v>
      </c>
      <c r="G153" s="11" t="s">
        <v>511</v>
      </c>
      <c r="H153" s="10" t="s">
        <v>19</v>
      </c>
      <c r="I153" s="10" t="s">
        <v>355</v>
      </c>
      <c r="J153" s="11" t="s">
        <v>502</v>
      </c>
      <c r="K153" s="11" t="s">
        <v>357</v>
      </c>
      <c r="L153" s="12"/>
    </row>
    <row r="154" spans="1:12" ht="26" x14ac:dyDescent="0.55000000000000004">
      <c r="A154" s="7">
        <v>152</v>
      </c>
      <c r="B154" s="13"/>
      <c r="C154" s="64"/>
      <c r="D154" s="14" t="s">
        <v>516</v>
      </c>
      <c r="E154" s="14" t="s">
        <v>517</v>
      </c>
      <c r="F154" s="10" t="s">
        <v>127</v>
      </c>
      <c r="G154" s="11" t="s">
        <v>518</v>
      </c>
      <c r="H154" s="10" t="s">
        <v>19</v>
      </c>
      <c r="I154" s="10" t="s">
        <v>355</v>
      </c>
      <c r="J154" s="11" t="s">
        <v>141</v>
      </c>
      <c r="K154" s="11" t="s">
        <v>357</v>
      </c>
      <c r="L154" s="12"/>
    </row>
    <row r="155" spans="1:12" ht="26" x14ac:dyDescent="0.55000000000000004">
      <c r="A155" s="7">
        <v>153</v>
      </c>
      <c r="B155" s="13"/>
      <c r="C155" s="64"/>
      <c r="D155" s="14" t="s">
        <v>519</v>
      </c>
      <c r="E155" s="14" t="s">
        <v>520</v>
      </c>
      <c r="F155" s="10" t="s">
        <v>127</v>
      </c>
      <c r="G155" s="11" t="s">
        <v>518</v>
      </c>
      <c r="H155" s="10" t="s">
        <v>19</v>
      </c>
      <c r="I155" s="10" t="s">
        <v>355</v>
      </c>
      <c r="J155" s="11" t="s">
        <v>141</v>
      </c>
      <c r="K155" s="11" t="s">
        <v>357</v>
      </c>
      <c r="L155" s="12"/>
    </row>
    <row r="156" spans="1:12" ht="26" x14ac:dyDescent="0.55000000000000004">
      <c r="A156" s="7">
        <v>154</v>
      </c>
      <c r="B156" s="13"/>
      <c r="C156" s="64"/>
      <c r="D156" s="14" t="s">
        <v>521</v>
      </c>
      <c r="E156" s="14" t="s">
        <v>522</v>
      </c>
      <c r="F156" s="10" t="s">
        <v>105</v>
      </c>
      <c r="G156" s="11" t="s">
        <v>472</v>
      </c>
      <c r="H156" s="10" t="s">
        <v>19</v>
      </c>
      <c r="I156" s="10" t="s">
        <v>355</v>
      </c>
      <c r="J156" s="11" t="s">
        <v>473</v>
      </c>
      <c r="K156" s="11" t="s">
        <v>357</v>
      </c>
      <c r="L156" s="12"/>
    </row>
    <row r="157" spans="1:12" ht="26" x14ac:dyDescent="0.55000000000000004">
      <c r="A157" s="7">
        <v>155</v>
      </c>
      <c r="B157" s="13"/>
      <c r="C157" s="64"/>
      <c r="D157" s="14" t="s">
        <v>523</v>
      </c>
      <c r="E157" s="14" t="s">
        <v>524</v>
      </c>
      <c r="F157" s="10" t="s">
        <v>277</v>
      </c>
      <c r="G157" s="11" t="s">
        <v>476</v>
      </c>
      <c r="H157" s="10" t="s">
        <v>19</v>
      </c>
      <c r="I157" s="10" t="s">
        <v>355</v>
      </c>
      <c r="J157" s="11" t="s">
        <v>477</v>
      </c>
      <c r="K157" s="11" t="s">
        <v>357</v>
      </c>
      <c r="L157" s="12"/>
    </row>
    <row r="158" spans="1:12" ht="26" x14ac:dyDescent="0.55000000000000004">
      <c r="A158" s="7">
        <v>156</v>
      </c>
      <c r="B158" s="13"/>
      <c r="C158" s="64"/>
      <c r="D158" s="14" t="s">
        <v>525</v>
      </c>
      <c r="E158" s="14" t="s">
        <v>526</v>
      </c>
      <c r="F158" s="10" t="s">
        <v>105</v>
      </c>
      <c r="G158" s="11" t="s">
        <v>472</v>
      </c>
      <c r="H158" s="10" t="s">
        <v>19</v>
      </c>
      <c r="I158" s="10" t="s">
        <v>355</v>
      </c>
      <c r="J158" s="11" t="s">
        <v>473</v>
      </c>
      <c r="K158" s="11" t="s">
        <v>357</v>
      </c>
      <c r="L158" s="12"/>
    </row>
    <row r="159" spans="1:12" ht="26" x14ac:dyDescent="0.55000000000000004">
      <c r="A159" s="7">
        <v>157</v>
      </c>
      <c r="B159" s="13"/>
      <c r="C159" s="64"/>
      <c r="D159" s="14" t="s">
        <v>527</v>
      </c>
      <c r="E159" s="14" t="s">
        <v>528</v>
      </c>
      <c r="F159" s="10" t="s">
        <v>17</v>
      </c>
      <c r="G159" s="11" t="s">
        <v>529</v>
      </c>
      <c r="H159" s="10" t="s">
        <v>19</v>
      </c>
      <c r="I159" s="10" t="s">
        <v>355</v>
      </c>
      <c r="J159" s="11" t="s">
        <v>530</v>
      </c>
      <c r="K159" s="11" t="s">
        <v>357</v>
      </c>
      <c r="L159" s="12"/>
    </row>
    <row r="160" spans="1:12" ht="26" x14ac:dyDescent="0.55000000000000004">
      <c r="A160" s="7">
        <v>158</v>
      </c>
      <c r="B160" s="13"/>
      <c r="C160" s="64"/>
      <c r="D160" s="14" t="s">
        <v>531</v>
      </c>
      <c r="E160" s="14" t="s">
        <v>532</v>
      </c>
      <c r="F160" s="10" t="s">
        <v>253</v>
      </c>
      <c r="G160" s="11" t="s">
        <v>533</v>
      </c>
      <c r="H160" s="10" t="s">
        <v>19</v>
      </c>
      <c r="I160" s="10" t="s">
        <v>355</v>
      </c>
      <c r="J160" s="11" t="s">
        <v>534</v>
      </c>
      <c r="K160" s="11" t="s">
        <v>357</v>
      </c>
      <c r="L160" s="12"/>
    </row>
    <row r="161" spans="1:12" ht="26" x14ac:dyDescent="0.55000000000000004">
      <c r="A161" s="7">
        <v>159</v>
      </c>
      <c r="B161" s="13"/>
      <c r="C161" s="64"/>
      <c r="D161" s="14" t="s">
        <v>535</v>
      </c>
      <c r="E161" s="14" t="s">
        <v>536</v>
      </c>
      <c r="F161" s="10" t="s">
        <v>39</v>
      </c>
      <c r="G161" s="11" t="s">
        <v>537</v>
      </c>
      <c r="H161" s="10" t="s">
        <v>19</v>
      </c>
      <c r="I161" s="10" t="s">
        <v>355</v>
      </c>
      <c r="J161" s="11" t="s">
        <v>538</v>
      </c>
      <c r="K161" s="11" t="s">
        <v>357</v>
      </c>
      <c r="L161" s="12"/>
    </row>
    <row r="162" spans="1:12" ht="26" x14ac:dyDescent="0.55000000000000004">
      <c r="A162" s="7">
        <v>160</v>
      </c>
      <c r="B162" s="13"/>
      <c r="C162" s="64"/>
      <c r="D162" s="14" t="s">
        <v>539</v>
      </c>
      <c r="E162" s="14" t="s">
        <v>540</v>
      </c>
      <c r="F162" s="10" t="s">
        <v>17</v>
      </c>
      <c r="G162" s="11" t="s">
        <v>17</v>
      </c>
      <c r="H162" s="10" t="s">
        <v>19</v>
      </c>
      <c r="I162" s="10" t="s">
        <v>355</v>
      </c>
      <c r="J162" s="11" t="s">
        <v>482</v>
      </c>
      <c r="K162" s="11" t="s">
        <v>357</v>
      </c>
      <c r="L162" s="12"/>
    </row>
    <row r="163" spans="1:12" ht="91" x14ac:dyDescent="0.55000000000000004">
      <c r="A163" s="7">
        <v>161</v>
      </c>
      <c r="B163" s="13"/>
      <c r="C163" s="64"/>
      <c r="D163" s="14" t="s">
        <v>541</v>
      </c>
      <c r="E163" s="14" t="s">
        <v>542</v>
      </c>
      <c r="F163" s="10" t="s">
        <v>17</v>
      </c>
      <c r="G163" s="11" t="s">
        <v>543</v>
      </c>
      <c r="H163" s="10" t="s">
        <v>19</v>
      </c>
      <c r="I163" s="10" t="s">
        <v>355</v>
      </c>
      <c r="J163" s="11" t="s">
        <v>544</v>
      </c>
      <c r="K163" s="11" t="s">
        <v>357</v>
      </c>
      <c r="L163" s="12"/>
    </row>
    <row r="164" spans="1:12" ht="26" x14ac:dyDescent="0.55000000000000004">
      <c r="A164" s="7">
        <v>162</v>
      </c>
      <c r="B164" s="13"/>
      <c r="C164" s="64"/>
      <c r="D164" s="14" t="s">
        <v>545</v>
      </c>
      <c r="E164" s="14" t="s">
        <v>546</v>
      </c>
      <c r="F164" s="10" t="s">
        <v>285</v>
      </c>
      <c r="G164" s="11" t="s">
        <v>547</v>
      </c>
      <c r="H164" s="10" t="s">
        <v>19</v>
      </c>
      <c r="I164" s="10" t="s">
        <v>355</v>
      </c>
      <c r="J164" s="11" t="s">
        <v>141</v>
      </c>
      <c r="K164" s="11" t="s">
        <v>357</v>
      </c>
      <c r="L164" s="12"/>
    </row>
    <row r="165" spans="1:12" ht="26" x14ac:dyDescent="0.55000000000000004">
      <c r="A165" s="7">
        <v>163</v>
      </c>
      <c r="B165" s="13"/>
      <c r="C165" s="64"/>
      <c r="D165" s="14" t="s">
        <v>548</v>
      </c>
      <c r="E165" s="14" t="s">
        <v>549</v>
      </c>
      <c r="F165" s="10" t="s">
        <v>285</v>
      </c>
      <c r="G165" s="11" t="s">
        <v>550</v>
      </c>
      <c r="H165" s="10" t="s">
        <v>19</v>
      </c>
      <c r="I165" s="10" t="s">
        <v>355</v>
      </c>
      <c r="J165" s="11" t="s">
        <v>551</v>
      </c>
      <c r="K165" s="11" t="s">
        <v>357</v>
      </c>
      <c r="L165" s="12"/>
    </row>
    <row r="166" spans="1:12" ht="26" x14ac:dyDescent="0.55000000000000004">
      <c r="A166" s="7">
        <v>164</v>
      </c>
      <c r="B166" s="13"/>
      <c r="C166" s="64"/>
      <c r="D166" s="14" t="s">
        <v>552</v>
      </c>
      <c r="E166" s="14" t="s">
        <v>553</v>
      </c>
      <c r="F166" s="10" t="s">
        <v>105</v>
      </c>
      <c r="G166" s="11" t="s">
        <v>554</v>
      </c>
      <c r="H166" s="10" t="s">
        <v>19</v>
      </c>
      <c r="I166" s="10" t="s">
        <v>355</v>
      </c>
      <c r="J166" s="11" t="s">
        <v>555</v>
      </c>
      <c r="K166" s="11" t="s">
        <v>357</v>
      </c>
      <c r="L166" s="12"/>
    </row>
    <row r="167" spans="1:12" ht="26" x14ac:dyDescent="0.55000000000000004">
      <c r="A167" s="7">
        <v>165</v>
      </c>
      <c r="B167" s="13"/>
      <c r="C167" s="64"/>
      <c r="D167" s="14" t="s">
        <v>556</v>
      </c>
      <c r="E167" s="14" t="s">
        <v>557</v>
      </c>
      <c r="F167" s="10" t="s">
        <v>253</v>
      </c>
      <c r="G167" s="11" t="s">
        <v>558</v>
      </c>
      <c r="H167" s="10" t="s">
        <v>19</v>
      </c>
      <c r="I167" s="10" t="s">
        <v>355</v>
      </c>
      <c r="J167" s="11" t="s">
        <v>559</v>
      </c>
      <c r="K167" s="11" t="s">
        <v>357</v>
      </c>
      <c r="L167" s="12"/>
    </row>
    <row r="168" spans="1:12" ht="26" x14ac:dyDescent="0.55000000000000004">
      <c r="A168" s="7">
        <v>166</v>
      </c>
      <c r="B168" s="13"/>
      <c r="C168" s="64"/>
      <c r="D168" s="14" t="s">
        <v>560</v>
      </c>
      <c r="E168" s="14" t="s">
        <v>561</v>
      </c>
      <c r="F168" s="10" t="s">
        <v>127</v>
      </c>
      <c r="G168" s="11" t="s">
        <v>562</v>
      </c>
      <c r="H168" s="10" t="s">
        <v>19</v>
      </c>
      <c r="I168" s="10" t="s">
        <v>355</v>
      </c>
      <c r="J168" s="11" t="s">
        <v>563</v>
      </c>
      <c r="K168" s="11" t="s">
        <v>357</v>
      </c>
      <c r="L168" s="12"/>
    </row>
    <row r="169" spans="1:12" ht="26" x14ac:dyDescent="0.55000000000000004">
      <c r="A169" s="7">
        <v>167</v>
      </c>
      <c r="B169" s="13"/>
      <c r="C169" s="64"/>
      <c r="D169" s="14" t="s">
        <v>564</v>
      </c>
      <c r="E169" s="14" t="s">
        <v>565</v>
      </c>
      <c r="F169" s="10" t="s">
        <v>17</v>
      </c>
      <c r="G169" s="11" t="s">
        <v>566</v>
      </c>
      <c r="H169" s="10" t="s">
        <v>19</v>
      </c>
      <c r="I169" s="10" t="s">
        <v>355</v>
      </c>
      <c r="J169" s="11" t="s">
        <v>482</v>
      </c>
      <c r="K169" s="11" t="s">
        <v>357</v>
      </c>
      <c r="L169" s="12"/>
    </row>
    <row r="170" spans="1:12" ht="26" x14ac:dyDescent="0.55000000000000004">
      <c r="A170" s="7">
        <v>168</v>
      </c>
      <c r="B170" s="13"/>
      <c r="C170" s="64"/>
      <c r="D170" s="14" t="s">
        <v>567</v>
      </c>
      <c r="E170" s="14" t="s">
        <v>568</v>
      </c>
      <c r="F170" s="10" t="s">
        <v>17</v>
      </c>
      <c r="G170" s="11" t="s">
        <v>17</v>
      </c>
      <c r="H170" s="10" t="s">
        <v>19</v>
      </c>
      <c r="I170" s="10" t="s">
        <v>355</v>
      </c>
      <c r="J170" s="11" t="s">
        <v>482</v>
      </c>
      <c r="K170" s="11" t="s">
        <v>357</v>
      </c>
      <c r="L170" s="12"/>
    </row>
    <row r="171" spans="1:12" ht="26" x14ac:dyDescent="0.55000000000000004">
      <c r="A171" s="7">
        <v>169</v>
      </c>
      <c r="B171" s="13"/>
      <c r="C171" s="64"/>
      <c r="D171" s="14" t="s">
        <v>569</v>
      </c>
      <c r="E171" s="14" t="s">
        <v>570</v>
      </c>
      <c r="F171" s="10" t="s">
        <v>17</v>
      </c>
      <c r="G171" s="11" t="s">
        <v>17</v>
      </c>
      <c r="H171" s="10" t="s">
        <v>19</v>
      </c>
      <c r="I171" s="10" t="s">
        <v>355</v>
      </c>
      <c r="J171" s="11" t="s">
        <v>482</v>
      </c>
      <c r="K171" s="11" t="s">
        <v>357</v>
      </c>
      <c r="L171" s="12"/>
    </row>
    <row r="172" spans="1:12" ht="26" x14ac:dyDescent="0.55000000000000004">
      <c r="A172" s="7">
        <v>170</v>
      </c>
      <c r="B172" s="13"/>
      <c r="C172" s="64"/>
      <c r="D172" s="14" t="s">
        <v>571</v>
      </c>
      <c r="E172" s="14" t="s">
        <v>572</v>
      </c>
      <c r="F172" s="10" t="s">
        <v>17</v>
      </c>
      <c r="G172" s="11" t="s">
        <v>17</v>
      </c>
      <c r="H172" s="10" t="s">
        <v>19</v>
      </c>
      <c r="I172" s="10" t="s">
        <v>355</v>
      </c>
      <c r="J172" s="11" t="s">
        <v>482</v>
      </c>
      <c r="K172" s="11" t="s">
        <v>357</v>
      </c>
      <c r="L172" s="12"/>
    </row>
    <row r="173" spans="1:12" ht="26" x14ac:dyDescent="0.55000000000000004">
      <c r="A173" s="7">
        <v>171</v>
      </c>
      <c r="B173" s="13"/>
      <c r="C173" s="64"/>
      <c r="D173" s="14" t="s">
        <v>573</v>
      </c>
      <c r="E173" s="14" t="s">
        <v>574</v>
      </c>
      <c r="F173" s="10" t="s">
        <v>277</v>
      </c>
      <c r="G173" s="11" t="s">
        <v>476</v>
      </c>
      <c r="H173" s="10" t="s">
        <v>19</v>
      </c>
      <c r="I173" s="10" t="s">
        <v>355</v>
      </c>
      <c r="J173" s="11" t="s">
        <v>575</v>
      </c>
      <c r="K173" s="11" t="s">
        <v>357</v>
      </c>
      <c r="L173" s="12"/>
    </row>
    <row r="174" spans="1:12" ht="26" x14ac:dyDescent="0.55000000000000004">
      <c r="A174" s="7">
        <v>172</v>
      </c>
      <c r="B174" s="13"/>
      <c r="C174" s="64"/>
      <c r="D174" s="14" t="s">
        <v>576</v>
      </c>
      <c r="E174" s="14" t="s">
        <v>577</v>
      </c>
      <c r="F174" s="10" t="s">
        <v>253</v>
      </c>
      <c r="G174" s="11" t="s">
        <v>558</v>
      </c>
      <c r="H174" s="10" t="s">
        <v>19</v>
      </c>
      <c r="I174" s="10" t="s">
        <v>355</v>
      </c>
      <c r="J174" s="11" t="s">
        <v>559</v>
      </c>
      <c r="K174" s="11" t="s">
        <v>357</v>
      </c>
      <c r="L174" s="12"/>
    </row>
    <row r="175" spans="1:12" ht="26" x14ac:dyDescent="0.55000000000000004">
      <c r="A175" s="7">
        <v>173</v>
      </c>
      <c r="B175" s="13"/>
      <c r="C175" s="64"/>
      <c r="D175" s="14" t="s">
        <v>578</v>
      </c>
      <c r="E175" s="14" t="s">
        <v>579</v>
      </c>
      <c r="F175" s="10" t="s">
        <v>17</v>
      </c>
      <c r="G175" s="11" t="s">
        <v>17</v>
      </c>
      <c r="H175" s="10" t="s">
        <v>19</v>
      </c>
      <c r="I175" s="10" t="s">
        <v>355</v>
      </c>
      <c r="J175" s="11" t="s">
        <v>482</v>
      </c>
      <c r="K175" s="11" t="s">
        <v>357</v>
      </c>
      <c r="L175" s="12"/>
    </row>
    <row r="176" spans="1:12" ht="26" x14ac:dyDescent="0.55000000000000004">
      <c r="A176" s="7">
        <v>174</v>
      </c>
      <c r="B176" s="13"/>
      <c r="C176" s="64"/>
      <c r="D176" s="14" t="s">
        <v>580</v>
      </c>
      <c r="E176" s="14" t="s">
        <v>581</v>
      </c>
      <c r="F176" s="10" t="s">
        <v>105</v>
      </c>
      <c r="G176" s="11" t="s">
        <v>472</v>
      </c>
      <c r="H176" s="10" t="s">
        <v>19</v>
      </c>
      <c r="I176" s="10" t="s">
        <v>355</v>
      </c>
      <c r="J176" s="11" t="s">
        <v>473</v>
      </c>
      <c r="K176" s="11" t="s">
        <v>357</v>
      </c>
      <c r="L176" s="12"/>
    </row>
    <row r="177" spans="1:12" ht="26" x14ac:dyDescent="0.55000000000000004">
      <c r="A177" s="7">
        <v>175</v>
      </c>
      <c r="B177" s="13"/>
      <c r="C177" s="64"/>
      <c r="D177" s="14" t="s">
        <v>582</v>
      </c>
      <c r="E177" s="14" t="s">
        <v>583</v>
      </c>
      <c r="F177" s="10" t="s">
        <v>39</v>
      </c>
      <c r="G177" s="11" t="s">
        <v>584</v>
      </c>
      <c r="H177" s="10" t="s">
        <v>19</v>
      </c>
      <c r="I177" s="10" t="s">
        <v>355</v>
      </c>
      <c r="J177" s="11" t="s">
        <v>585</v>
      </c>
      <c r="K177" s="11" t="s">
        <v>357</v>
      </c>
      <c r="L177" s="12"/>
    </row>
    <row r="178" spans="1:12" ht="26" x14ac:dyDescent="0.55000000000000004">
      <c r="A178" s="7">
        <v>176</v>
      </c>
      <c r="B178" s="13"/>
      <c r="C178" s="64"/>
      <c r="D178" s="14" t="s">
        <v>586</v>
      </c>
      <c r="E178" s="14" t="s">
        <v>587</v>
      </c>
      <c r="F178" s="10" t="s">
        <v>253</v>
      </c>
      <c r="G178" s="11" t="s">
        <v>533</v>
      </c>
      <c r="H178" s="10" t="s">
        <v>19</v>
      </c>
      <c r="I178" s="10" t="s">
        <v>355</v>
      </c>
      <c r="J178" s="11" t="s">
        <v>588</v>
      </c>
      <c r="K178" s="11" t="s">
        <v>357</v>
      </c>
      <c r="L178" s="12"/>
    </row>
    <row r="179" spans="1:12" ht="26" x14ac:dyDescent="0.55000000000000004">
      <c r="A179" s="7">
        <v>177</v>
      </c>
      <c r="B179" s="13"/>
      <c r="C179" s="64"/>
      <c r="D179" s="14" t="s">
        <v>589</v>
      </c>
      <c r="E179" s="14" t="s">
        <v>590</v>
      </c>
      <c r="F179" s="10" t="s">
        <v>253</v>
      </c>
      <c r="G179" s="11" t="s">
        <v>558</v>
      </c>
      <c r="H179" s="10" t="s">
        <v>19</v>
      </c>
      <c r="I179" s="10" t="s">
        <v>355</v>
      </c>
      <c r="J179" s="11" t="s">
        <v>591</v>
      </c>
      <c r="K179" s="11" t="s">
        <v>357</v>
      </c>
      <c r="L179" s="12"/>
    </row>
    <row r="180" spans="1:12" ht="26" x14ac:dyDescent="0.55000000000000004">
      <c r="A180" s="7">
        <v>178</v>
      </c>
      <c r="B180" s="13"/>
      <c r="C180" s="64"/>
      <c r="D180" s="14" t="s">
        <v>592</v>
      </c>
      <c r="E180" s="14" t="s">
        <v>593</v>
      </c>
      <c r="F180" s="10" t="s">
        <v>39</v>
      </c>
      <c r="G180" s="11" t="s">
        <v>537</v>
      </c>
      <c r="H180" s="10" t="s">
        <v>19</v>
      </c>
      <c r="I180" s="10" t="s">
        <v>355</v>
      </c>
      <c r="J180" s="11" t="s">
        <v>538</v>
      </c>
      <c r="K180" s="11" t="s">
        <v>357</v>
      </c>
      <c r="L180" s="12"/>
    </row>
    <row r="181" spans="1:12" ht="26" x14ac:dyDescent="0.55000000000000004">
      <c r="A181" s="7">
        <v>179</v>
      </c>
      <c r="B181" s="13"/>
      <c r="C181" s="64"/>
      <c r="D181" s="14" t="s">
        <v>594</v>
      </c>
      <c r="E181" s="14" t="s">
        <v>595</v>
      </c>
      <c r="F181" s="10" t="s">
        <v>36</v>
      </c>
      <c r="G181" s="11" t="s">
        <v>596</v>
      </c>
      <c r="H181" s="10" t="s">
        <v>19</v>
      </c>
      <c r="I181" s="10" t="s">
        <v>355</v>
      </c>
      <c r="J181" s="11" t="s">
        <v>597</v>
      </c>
      <c r="K181" s="11" t="s">
        <v>357</v>
      </c>
      <c r="L181" s="12"/>
    </row>
    <row r="182" spans="1:12" ht="26" x14ac:dyDescent="0.55000000000000004">
      <c r="A182" s="7">
        <v>180</v>
      </c>
      <c r="B182" s="13"/>
      <c r="C182" s="64"/>
      <c r="D182" s="14" t="s">
        <v>598</v>
      </c>
      <c r="E182" s="14" t="s">
        <v>599</v>
      </c>
      <c r="F182" s="10" t="s">
        <v>36</v>
      </c>
      <c r="G182" s="11" t="s">
        <v>600</v>
      </c>
      <c r="H182" s="10" t="s">
        <v>19</v>
      </c>
      <c r="I182" s="10" t="s">
        <v>355</v>
      </c>
      <c r="J182" s="11" t="s">
        <v>502</v>
      </c>
      <c r="K182" s="11" t="s">
        <v>357</v>
      </c>
      <c r="L182" s="12"/>
    </row>
    <row r="183" spans="1:12" ht="26" x14ac:dyDescent="0.55000000000000004">
      <c r="A183" s="7">
        <v>181</v>
      </c>
      <c r="B183" s="13"/>
      <c r="C183" s="64"/>
      <c r="D183" s="14" t="s">
        <v>601</v>
      </c>
      <c r="E183" s="14" t="s">
        <v>602</v>
      </c>
      <c r="F183" s="10" t="s">
        <v>253</v>
      </c>
      <c r="G183" s="11" t="s">
        <v>603</v>
      </c>
      <c r="H183" s="10" t="s">
        <v>19</v>
      </c>
      <c r="I183" s="10" t="s">
        <v>355</v>
      </c>
      <c r="J183" s="11" t="s">
        <v>559</v>
      </c>
      <c r="K183" s="11" t="s">
        <v>357</v>
      </c>
      <c r="L183" s="12"/>
    </row>
    <row r="184" spans="1:12" ht="26" x14ac:dyDescent="0.55000000000000004">
      <c r="A184" s="7">
        <v>182</v>
      </c>
      <c r="B184" s="13"/>
      <c r="C184" s="64"/>
      <c r="D184" s="14" t="s">
        <v>604</v>
      </c>
      <c r="E184" s="14" t="s">
        <v>605</v>
      </c>
      <c r="F184" s="10" t="s">
        <v>39</v>
      </c>
      <c r="G184" s="11" t="s">
        <v>537</v>
      </c>
      <c r="H184" s="10" t="s">
        <v>19</v>
      </c>
      <c r="I184" s="10" t="s">
        <v>355</v>
      </c>
      <c r="J184" s="11" t="s">
        <v>538</v>
      </c>
      <c r="K184" s="11" t="s">
        <v>357</v>
      </c>
      <c r="L184" s="12"/>
    </row>
    <row r="185" spans="1:12" ht="26" x14ac:dyDescent="0.55000000000000004">
      <c r="A185" s="7">
        <v>183</v>
      </c>
      <c r="B185" s="13"/>
      <c r="C185" s="64"/>
      <c r="D185" s="14" t="s">
        <v>606</v>
      </c>
      <c r="E185" s="14" t="s">
        <v>607</v>
      </c>
      <c r="F185" s="10" t="s">
        <v>39</v>
      </c>
      <c r="G185" s="11" t="s">
        <v>608</v>
      </c>
      <c r="H185" s="10" t="s">
        <v>19</v>
      </c>
      <c r="I185" s="10" t="s">
        <v>355</v>
      </c>
      <c r="J185" s="11" t="s">
        <v>502</v>
      </c>
      <c r="K185" s="11" t="s">
        <v>357</v>
      </c>
      <c r="L185" s="12"/>
    </row>
    <row r="186" spans="1:12" ht="26" x14ac:dyDescent="0.55000000000000004">
      <c r="A186" s="7">
        <v>184</v>
      </c>
      <c r="B186" s="13"/>
      <c r="C186" s="64"/>
      <c r="D186" s="14" t="s">
        <v>609</v>
      </c>
      <c r="E186" s="14" t="s">
        <v>610</v>
      </c>
      <c r="F186" s="10" t="s">
        <v>17</v>
      </c>
      <c r="G186" s="11" t="s">
        <v>543</v>
      </c>
      <c r="H186" s="10" t="s">
        <v>19</v>
      </c>
      <c r="I186" s="10" t="s">
        <v>355</v>
      </c>
      <c r="J186" s="11" t="s">
        <v>502</v>
      </c>
      <c r="K186" s="11" t="s">
        <v>357</v>
      </c>
      <c r="L186" s="12"/>
    </row>
    <row r="187" spans="1:12" ht="26" x14ac:dyDescent="0.55000000000000004">
      <c r="A187" s="7">
        <v>185</v>
      </c>
      <c r="B187" s="13"/>
      <c r="C187" s="64"/>
      <c r="D187" s="14" t="s">
        <v>611</v>
      </c>
      <c r="E187" s="14" t="s">
        <v>612</v>
      </c>
      <c r="F187" s="10" t="s">
        <v>39</v>
      </c>
      <c r="G187" s="11" t="s">
        <v>584</v>
      </c>
      <c r="H187" s="10" t="s">
        <v>19</v>
      </c>
      <c r="I187" s="10" t="s">
        <v>355</v>
      </c>
      <c r="J187" s="11" t="s">
        <v>502</v>
      </c>
      <c r="K187" s="11" t="s">
        <v>357</v>
      </c>
      <c r="L187" s="12"/>
    </row>
    <row r="188" spans="1:12" ht="26" x14ac:dyDescent="0.55000000000000004">
      <c r="A188" s="7">
        <v>186</v>
      </c>
      <c r="B188" s="13"/>
      <c r="C188" s="64"/>
      <c r="D188" s="14" t="s">
        <v>613</v>
      </c>
      <c r="E188" s="14" t="s">
        <v>614</v>
      </c>
      <c r="F188" s="10" t="s">
        <v>277</v>
      </c>
      <c r="G188" s="11" t="s">
        <v>615</v>
      </c>
      <c r="H188" s="10" t="s">
        <v>19</v>
      </c>
      <c r="I188" s="10" t="s">
        <v>355</v>
      </c>
      <c r="J188" s="11" t="s">
        <v>502</v>
      </c>
      <c r="K188" s="11" t="s">
        <v>357</v>
      </c>
      <c r="L188" s="12"/>
    </row>
    <row r="189" spans="1:12" ht="26" x14ac:dyDescent="0.55000000000000004">
      <c r="A189" s="7">
        <v>187</v>
      </c>
      <c r="B189" s="13"/>
      <c r="C189" s="64"/>
      <c r="D189" s="14" t="s">
        <v>616</v>
      </c>
      <c r="E189" s="14" t="s">
        <v>617</v>
      </c>
      <c r="F189" s="10" t="s">
        <v>277</v>
      </c>
      <c r="G189" s="11" t="s">
        <v>618</v>
      </c>
      <c r="H189" s="10" t="s">
        <v>19</v>
      </c>
      <c r="I189" s="10" t="s">
        <v>355</v>
      </c>
      <c r="J189" s="11" t="s">
        <v>619</v>
      </c>
      <c r="K189" s="11" t="s">
        <v>357</v>
      </c>
      <c r="L189" s="12"/>
    </row>
    <row r="190" spans="1:12" ht="26" x14ac:dyDescent="0.55000000000000004">
      <c r="A190" s="7">
        <v>188</v>
      </c>
      <c r="B190" s="13"/>
      <c r="C190" s="64"/>
      <c r="D190" s="14" t="s">
        <v>620</v>
      </c>
      <c r="E190" s="14" t="s">
        <v>621</v>
      </c>
      <c r="F190" s="10" t="s">
        <v>277</v>
      </c>
      <c r="G190" s="11" t="s">
        <v>622</v>
      </c>
      <c r="H190" s="10" t="s">
        <v>19</v>
      </c>
      <c r="I190" s="10" t="s">
        <v>355</v>
      </c>
      <c r="J190" s="11" t="s">
        <v>502</v>
      </c>
      <c r="K190" s="11" t="s">
        <v>357</v>
      </c>
      <c r="L190" s="12"/>
    </row>
    <row r="191" spans="1:12" ht="26" x14ac:dyDescent="0.55000000000000004">
      <c r="A191" s="7">
        <v>189</v>
      </c>
      <c r="B191" s="13"/>
      <c r="C191" s="64"/>
      <c r="D191" s="14" t="s">
        <v>623</v>
      </c>
      <c r="E191" s="14" t="s">
        <v>624</v>
      </c>
      <c r="F191" s="10" t="s">
        <v>127</v>
      </c>
      <c r="G191" s="11" t="s">
        <v>625</v>
      </c>
      <c r="H191" s="10" t="s">
        <v>19</v>
      </c>
      <c r="I191" s="10" t="s">
        <v>355</v>
      </c>
      <c r="J191" s="11" t="s">
        <v>502</v>
      </c>
      <c r="K191" s="11" t="s">
        <v>357</v>
      </c>
      <c r="L191" s="12"/>
    </row>
    <row r="192" spans="1:12" ht="26" x14ac:dyDescent="0.55000000000000004">
      <c r="A192" s="7">
        <v>190</v>
      </c>
      <c r="B192" s="13"/>
      <c r="C192" s="64"/>
      <c r="D192" s="14" t="s">
        <v>626</v>
      </c>
      <c r="E192" s="14" t="s">
        <v>627</v>
      </c>
      <c r="F192" s="10" t="s">
        <v>17</v>
      </c>
      <c r="G192" s="11" t="s">
        <v>17</v>
      </c>
      <c r="H192" s="10" t="s">
        <v>19</v>
      </c>
      <c r="I192" s="10" t="s">
        <v>355</v>
      </c>
      <c r="J192" s="11" t="s">
        <v>482</v>
      </c>
      <c r="K192" s="11" t="s">
        <v>357</v>
      </c>
      <c r="L192" s="12"/>
    </row>
    <row r="193" spans="1:12" ht="26" x14ac:dyDescent="0.55000000000000004">
      <c r="A193" s="7">
        <v>191</v>
      </c>
      <c r="B193" s="13"/>
      <c r="C193" s="64"/>
      <c r="D193" s="14" t="s">
        <v>628</v>
      </c>
      <c r="E193" s="14" t="s">
        <v>629</v>
      </c>
      <c r="F193" s="10" t="s">
        <v>253</v>
      </c>
      <c r="G193" s="11" t="s">
        <v>630</v>
      </c>
      <c r="H193" s="10" t="s">
        <v>19</v>
      </c>
      <c r="I193" s="10" t="s">
        <v>355</v>
      </c>
      <c r="J193" s="11" t="s">
        <v>559</v>
      </c>
      <c r="K193" s="11" t="s">
        <v>357</v>
      </c>
      <c r="L193" s="12"/>
    </row>
    <row r="194" spans="1:12" ht="26" x14ac:dyDescent="0.55000000000000004">
      <c r="A194" s="7">
        <v>192</v>
      </c>
      <c r="B194" s="13"/>
      <c r="C194" s="64"/>
      <c r="D194" s="14" t="s">
        <v>631</v>
      </c>
      <c r="E194" s="14" t="s">
        <v>617</v>
      </c>
      <c r="F194" s="10" t="s">
        <v>105</v>
      </c>
      <c r="G194" s="11" t="s">
        <v>632</v>
      </c>
      <c r="H194" s="10" t="s">
        <v>19</v>
      </c>
      <c r="I194" s="10" t="s">
        <v>355</v>
      </c>
      <c r="J194" s="11" t="s">
        <v>633</v>
      </c>
      <c r="K194" s="11" t="s">
        <v>357</v>
      </c>
      <c r="L194" s="12"/>
    </row>
    <row r="195" spans="1:12" ht="26" x14ac:dyDescent="0.55000000000000004">
      <c r="A195" s="7">
        <v>193</v>
      </c>
      <c r="B195" s="13"/>
      <c r="C195" s="64"/>
      <c r="D195" s="14" t="s">
        <v>634</v>
      </c>
      <c r="E195" s="14" t="s">
        <v>635</v>
      </c>
      <c r="F195" s="10" t="s">
        <v>347</v>
      </c>
      <c r="G195" s="11" t="s">
        <v>636</v>
      </c>
      <c r="H195" s="10" t="s">
        <v>19</v>
      </c>
      <c r="I195" s="10" t="s">
        <v>355</v>
      </c>
      <c r="J195" s="11" t="s">
        <v>141</v>
      </c>
      <c r="K195" s="11" t="s">
        <v>357</v>
      </c>
      <c r="L195" s="12"/>
    </row>
    <row r="196" spans="1:12" ht="26" x14ac:dyDescent="0.55000000000000004">
      <c r="A196" s="7">
        <v>194</v>
      </c>
      <c r="B196" s="13"/>
      <c r="C196" s="64"/>
      <c r="D196" s="14" t="s">
        <v>637</v>
      </c>
      <c r="E196" s="14" t="s">
        <v>638</v>
      </c>
      <c r="F196" s="10" t="s">
        <v>105</v>
      </c>
      <c r="G196" s="11" t="s">
        <v>472</v>
      </c>
      <c r="H196" s="10" t="s">
        <v>19</v>
      </c>
      <c r="I196" s="10" t="s">
        <v>355</v>
      </c>
      <c r="J196" s="11" t="s">
        <v>473</v>
      </c>
      <c r="K196" s="11" t="s">
        <v>357</v>
      </c>
      <c r="L196" s="12"/>
    </row>
    <row r="197" spans="1:12" x14ac:dyDescent="0.55000000000000004">
      <c r="A197" s="7">
        <v>195</v>
      </c>
      <c r="B197" s="13"/>
      <c r="C197" s="7" t="s">
        <v>639</v>
      </c>
      <c r="D197" s="14" t="s">
        <v>640</v>
      </c>
      <c r="E197" s="14" t="s">
        <v>641</v>
      </c>
      <c r="F197" s="10" t="s">
        <v>127</v>
      </c>
      <c r="G197" s="11" t="s">
        <v>642</v>
      </c>
      <c r="H197" s="10" t="s">
        <v>19</v>
      </c>
      <c r="I197" s="11" t="s">
        <v>52</v>
      </c>
      <c r="J197" s="11" t="s">
        <v>53</v>
      </c>
      <c r="K197" s="11" t="s">
        <v>54</v>
      </c>
      <c r="L197" s="12"/>
    </row>
    <row r="198" spans="1:12" x14ac:dyDescent="0.55000000000000004">
      <c r="A198" s="7">
        <v>196</v>
      </c>
      <c r="B198" s="13"/>
      <c r="C198" s="63" t="s">
        <v>643</v>
      </c>
      <c r="D198" s="14" t="s">
        <v>644</v>
      </c>
      <c r="E198" s="14" t="s">
        <v>645</v>
      </c>
      <c r="F198" s="10" t="s">
        <v>253</v>
      </c>
      <c r="G198" s="11" t="s">
        <v>646</v>
      </c>
      <c r="H198" s="11" t="s">
        <v>19</v>
      </c>
      <c r="I198" s="10" t="s">
        <v>647</v>
      </c>
      <c r="J198" s="11" t="s">
        <v>648</v>
      </c>
      <c r="K198" s="11" t="s">
        <v>649</v>
      </c>
      <c r="L198" s="12"/>
    </row>
    <row r="199" spans="1:12" x14ac:dyDescent="0.55000000000000004">
      <c r="A199" s="7">
        <v>197</v>
      </c>
      <c r="B199" s="13"/>
      <c r="C199" s="64"/>
      <c r="D199" s="14" t="s">
        <v>650</v>
      </c>
      <c r="E199" s="14" t="s">
        <v>645</v>
      </c>
      <c r="F199" s="10" t="s">
        <v>127</v>
      </c>
      <c r="G199" s="11" t="s">
        <v>651</v>
      </c>
      <c r="H199" s="11" t="s">
        <v>19</v>
      </c>
      <c r="I199" s="10" t="s">
        <v>647</v>
      </c>
      <c r="J199" s="11" t="s">
        <v>648</v>
      </c>
      <c r="K199" s="11" t="s">
        <v>652</v>
      </c>
      <c r="L199" s="12"/>
    </row>
    <row r="200" spans="1:12" x14ac:dyDescent="0.55000000000000004">
      <c r="A200" s="7">
        <v>198</v>
      </c>
      <c r="B200" s="13"/>
      <c r="C200" s="64"/>
      <c r="D200" s="14" t="s">
        <v>653</v>
      </c>
      <c r="E200" s="14" t="s">
        <v>645</v>
      </c>
      <c r="F200" s="10" t="s">
        <v>127</v>
      </c>
      <c r="G200" s="11" t="s">
        <v>654</v>
      </c>
      <c r="H200" s="11" t="s">
        <v>19</v>
      </c>
      <c r="I200" s="10" t="s">
        <v>647</v>
      </c>
      <c r="J200" s="11" t="s">
        <v>648</v>
      </c>
      <c r="K200" s="11" t="s">
        <v>655</v>
      </c>
      <c r="L200" s="12"/>
    </row>
    <row r="201" spans="1:12" x14ac:dyDescent="0.55000000000000004">
      <c r="A201" s="7">
        <v>199</v>
      </c>
      <c r="B201" s="13"/>
      <c r="C201" s="64"/>
      <c r="D201" s="14" t="s">
        <v>656</v>
      </c>
      <c r="E201" s="14" t="s">
        <v>645</v>
      </c>
      <c r="F201" s="10" t="s">
        <v>253</v>
      </c>
      <c r="G201" s="11" t="s">
        <v>657</v>
      </c>
      <c r="H201" s="11" t="s">
        <v>19</v>
      </c>
      <c r="I201" s="10" t="s">
        <v>647</v>
      </c>
      <c r="J201" s="11" t="s">
        <v>648</v>
      </c>
      <c r="K201" s="11" t="s">
        <v>658</v>
      </c>
      <c r="L201" s="12"/>
    </row>
    <row r="202" spans="1:12" x14ac:dyDescent="0.55000000000000004">
      <c r="A202" s="7">
        <v>200</v>
      </c>
      <c r="B202" s="13"/>
      <c r="C202" s="64"/>
      <c r="D202" s="14" t="s">
        <v>659</v>
      </c>
      <c r="E202" s="14" t="s">
        <v>645</v>
      </c>
      <c r="F202" s="10" t="s">
        <v>277</v>
      </c>
      <c r="G202" s="11" t="s">
        <v>660</v>
      </c>
      <c r="H202" s="11" t="s">
        <v>19</v>
      </c>
      <c r="I202" s="10" t="s">
        <v>647</v>
      </c>
      <c r="J202" s="11" t="s">
        <v>648</v>
      </c>
      <c r="K202" s="11" t="s">
        <v>661</v>
      </c>
      <c r="L202" s="12"/>
    </row>
    <row r="203" spans="1:12" x14ac:dyDescent="0.55000000000000004">
      <c r="A203" s="7">
        <v>201</v>
      </c>
      <c r="B203" s="13"/>
      <c r="C203" s="64"/>
      <c r="D203" s="14" t="s">
        <v>662</v>
      </c>
      <c r="E203" s="14" t="s">
        <v>645</v>
      </c>
      <c r="F203" s="10" t="s">
        <v>39</v>
      </c>
      <c r="G203" s="11" t="s">
        <v>663</v>
      </c>
      <c r="H203" s="11" t="s">
        <v>19</v>
      </c>
      <c r="I203" s="10" t="s">
        <v>647</v>
      </c>
      <c r="J203" s="11" t="s">
        <v>648</v>
      </c>
      <c r="K203" s="11" t="s">
        <v>664</v>
      </c>
      <c r="L203" s="12"/>
    </row>
    <row r="204" spans="1:12" x14ac:dyDescent="0.55000000000000004">
      <c r="A204" s="7">
        <v>202</v>
      </c>
      <c r="B204" s="13"/>
      <c r="C204" s="64"/>
      <c r="D204" s="14" t="s">
        <v>665</v>
      </c>
      <c r="E204" s="14" t="s">
        <v>645</v>
      </c>
      <c r="F204" s="10" t="s">
        <v>39</v>
      </c>
      <c r="G204" s="11" t="s">
        <v>666</v>
      </c>
      <c r="H204" s="11" t="s">
        <v>19</v>
      </c>
      <c r="I204" s="10" t="s">
        <v>647</v>
      </c>
      <c r="J204" s="11" t="s">
        <v>648</v>
      </c>
      <c r="K204" s="11" t="s">
        <v>667</v>
      </c>
      <c r="L204" s="12"/>
    </row>
    <row r="205" spans="1:12" x14ac:dyDescent="0.55000000000000004">
      <c r="A205" s="7">
        <v>203</v>
      </c>
      <c r="B205" s="13"/>
      <c r="C205" s="64"/>
      <c r="D205" s="14" t="s">
        <v>668</v>
      </c>
      <c r="E205" s="14" t="s">
        <v>645</v>
      </c>
      <c r="F205" s="10" t="s">
        <v>39</v>
      </c>
      <c r="G205" s="11" t="s">
        <v>669</v>
      </c>
      <c r="H205" s="11" t="s">
        <v>19</v>
      </c>
      <c r="I205" s="10" t="s">
        <v>647</v>
      </c>
      <c r="J205" s="11" t="s">
        <v>648</v>
      </c>
      <c r="K205" s="11" t="s">
        <v>670</v>
      </c>
      <c r="L205" s="12"/>
    </row>
    <row r="206" spans="1:12" x14ac:dyDescent="0.55000000000000004">
      <c r="A206" s="7">
        <v>204</v>
      </c>
      <c r="B206" s="13"/>
      <c r="C206" s="64"/>
      <c r="D206" s="14" t="s">
        <v>671</v>
      </c>
      <c r="E206" s="14" t="s">
        <v>645</v>
      </c>
      <c r="F206" s="10" t="s">
        <v>127</v>
      </c>
      <c r="G206" s="11" t="s">
        <v>672</v>
      </c>
      <c r="H206" s="11" t="s">
        <v>19</v>
      </c>
      <c r="I206" s="10" t="s">
        <v>647</v>
      </c>
      <c r="J206" s="11" t="s">
        <v>648</v>
      </c>
      <c r="K206" s="11" t="s">
        <v>673</v>
      </c>
      <c r="L206" s="12"/>
    </row>
    <row r="207" spans="1:12" x14ac:dyDescent="0.55000000000000004">
      <c r="A207" s="7">
        <v>205</v>
      </c>
      <c r="B207" s="13"/>
      <c r="C207" s="64"/>
      <c r="D207" s="14" t="s">
        <v>674</v>
      </c>
      <c r="E207" s="14" t="s">
        <v>645</v>
      </c>
      <c r="F207" s="10" t="s">
        <v>105</v>
      </c>
      <c r="G207" s="11" t="s">
        <v>675</v>
      </c>
      <c r="H207" s="11" t="s">
        <v>19</v>
      </c>
      <c r="I207" s="10" t="s">
        <v>647</v>
      </c>
      <c r="J207" s="11" t="s">
        <v>648</v>
      </c>
      <c r="K207" s="11" t="s">
        <v>676</v>
      </c>
      <c r="L207" s="12"/>
    </row>
    <row r="208" spans="1:12" x14ac:dyDescent="0.55000000000000004">
      <c r="A208" s="7">
        <v>206</v>
      </c>
      <c r="B208" s="13"/>
      <c r="C208" s="64"/>
      <c r="D208" s="14" t="s">
        <v>677</v>
      </c>
      <c r="E208" s="14" t="s">
        <v>645</v>
      </c>
      <c r="F208" s="10" t="s">
        <v>277</v>
      </c>
      <c r="G208" s="11" t="s">
        <v>678</v>
      </c>
      <c r="H208" s="11" t="s">
        <v>19</v>
      </c>
      <c r="I208" s="10" t="s">
        <v>647</v>
      </c>
      <c r="J208" s="11" t="s">
        <v>648</v>
      </c>
      <c r="K208" s="11" t="s">
        <v>679</v>
      </c>
      <c r="L208" s="12"/>
    </row>
    <row r="209" spans="1:13" x14ac:dyDescent="0.55000000000000004">
      <c r="A209" s="7">
        <v>207</v>
      </c>
      <c r="B209" s="13"/>
      <c r="C209" s="64"/>
      <c r="D209" s="14" t="s">
        <v>680</v>
      </c>
      <c r="E209" s="14" t="s">
        <v>645</v>
      </c>
      <c r="F209" s="10" t="s">
        <v>253</v>
      </c>
      <c r="G209" s="11" t="s">
        <v>681</v>
      </c>
      <c r="H209" s="11" t="s">
        <v>19</v>
      </c>
      <c r="I209" s="10" t="s">
        <v>647</v>
      </c>
      <c r="J209" s="11" t="s">
        <v>648</v>
      </c>
      <c r="K209" s="11" t="s">
        <v>682</v>
      </c>
      <c r="L209" s="12"/>
    </row>
    <row r="210" spans="1:13" ht="52" x14ac:dyDescent="0.55000000000000004">
      <c r="A210" s="7">
        <v>208</v>
      </c>
      <c r="B210" s="13"/>
      <c r="C210" s="63" t="s">
        <v>683</v>
      </c>
      <c r="D210" s="34" t="s">
        <v>684</v>
      </c>
      <c r="E210" s="35" t="s">
        <v>685</v>
      </c>
      <c r="F210" s="10" t="s">
        <v>285</v>
      </c>
      <c r="G210" s="24" t="s">
        <v>686</v>
      </c>
      <c r="H210" s="10" t="s">
        <v>19</v>
      </c>
      <c r="I210" s="11" t="s">
        <v>687</v>
      </c>
      <c r="J210" s="11" t="s">
        <v>687</v>
      </c>
      <c r="K210" s="11" t="s">
        <v>688</v>
      </c>
      <c r="L210" s="12"/>
    </row>
    <row r="211" spans="1:13" ht="26" x14ac:dyDescent="0.55000000000000004">
      <c r="A211" s="7">
        <v>209</v>
      </c>
      <c r="B211" s="36"/>
      <c r="C211" s="64"/>
      <c r="D211" s="34" t="s">
        <v>689</v>
      </c>
      <c r="E211" s="35" t="s">
        <v>690</v>
      </c>
      <c r="F211" s="10" t="s">
        <v>253</v>
      </c>
      <c r="G211" s="24" t="s">
        <v>691</v>
      </c>
      <c r="H211" s="10" t="s">
        <v>19</v>
      </c>
      <c r="I211" s="11" t="s">
        <v>687</v>
      </c>
      <c r="J211" s="11" t="s">
        <v>687</v>
      </c>
      <c r="K211" s="11" t="s">
        <v>692</v>
      </c>
      <c r="L211" s="12"/>
    </row>
    <row r="212" spans="1:13" ht="52" x14ac:dyDescent="0.55000000000000004">
      <c r="A212" s="7">
        <v>210</v>
      </c>
      <c r="B212" s="70" t="s">
        <v>693</v>
      </c>
      <c r="C212" s="37" t="s">
        <v>694</v>
      </c>
      <c r="D212" s="38" t="s">
        <v>695</v>
      </c>
      <c r="E212" s="14" t="s">
        <v>696</v>
      </c>
      <c r="F212" s="10" t="s">
        <v>127</v>
      </c>
      <c r="G212" s="11" t="s">
        <v>327</v>
      </c>
      <c r="H212" s="10" t="s">
        <v>697</v>
      </c>
      <c r="I212" s="10" t="s">
        <v>698</v>
      </c>
      <c r="J212" s="24" t="s">
        <v>329</v>
      </c>
      <c r="K212" s="24" t="s">
        <v>699</v>
      </c>
      <c r="L212" s="12"/>
    </row>
    <row r="213" spans="1:13" ht="65" x14ac:dyDescent="0.55000000000000004">
      <c r="A213" s="7">
        <v>211</v>
      </c>
      <c r="B213" s="71"/>
      <c r="C213" s="63" t="s">
        <v>700</v>
      </c>
      <c r="D213" s="39" t="s">
        <v>701</v>
      </c>
      <c r="E213" s="39" t="s">
        <v>702</v>
      </c>
      <c r="F213" s="10" t="s">
        <v>260</v>
      </c>
      <c r="G213" s="10" t="s">
        <v>703</v>
      </c>
      <c r="H213" s="24" t="s">
        <v>19</v>
      </c>
      <c r="I213" s="10" t="s">
        <v>704</v>
      </c>
      <c r="J213" s="10" t="s">
        <v>704</v>
      </c>
      <c r="K213" s="10" t="s">
        <v>705</v>
      </c>
      <c r="L213" s="40" t="s">
        <v>706</v>
      </c>
      <c r="M213" s="16"/>
    </row>
    <row r="214" spans="1:13" ht="26" x14ac:dyDescent="0.55000000000000004">
      <c r="A214" s="7">
        <v>212</v>
      </c>
      <c r="B214" s="71"/>
      <c r="C214" s="64"/>
      <c r="D214" s="21" t="s">
        <v>707</v>
      </c>
      <c r="E214" s="41" t="s">
        <v>708</v>
      </c>
      <c r="F214" s="42" t="s">
        <v>260</v>
      </c>
      <c r="G214" s="20" t="s">
        <v>709</v>
      </c>
      <c r="H214" s="43" t="s">
        <v>710</v>
      </c>
      <c r="I214" s="10" t="s">
        <v>704</v>
      </c>
      <c r="J214" s="10" t="s">
        <v>704</v>
      </c>
      <c r="K214" s="10" t="s">
        <v>705</v>
      </c>
      <c r="L214" s="12" t="s">
        <v>711</v>
      </c>
      <c r="M214" s="16"/>
    </row>
    <row r="215" spans="1:13" x14ac:dyDescent="0.55000000000000004">
      <c r="A215" s="7">
        <v>213</v>
      </c>
      <c r="B215" s="71"/>
      <c r="C215" s="63" t="s">
        <v>712</v>
      </c>
      <c r="D215" s="14" t="s">
        <v>713</v>
      </c>
      <c r="E215" s="14" t="s">
        <v>714</v>
      </c>
      <c r="F215" s="10" t="s">
        <v>253</v>
      </c>
      <c r="G215" s="11" t="s">
        <v>715</v>
      </c>
      <c r="H215" s="11" t="s">
        <v>716</v>
      </c>
      <c r="I215" s="11" t="s">
        <v>349</v>
      </c>
      <c r="J215" s="11" t="s">
        <v>715</v>
      </c>
      <c r="K215" s="11" t="s">
        <v>717</v>
      </c>
      <c r="L215" s="12"/>
    </row>
    <row r="216" spans="1:13" ht="39" x14ac:dyDescent="0.55000000000000004">
      <c r="A216" s="7">
        <v>214</v>
      </c>
      <c r="B216" s="71"/>
      <c r="C216" s="64"/>
      <c r="D216" s="14" t="s">
        <v>718</v>
      </c>
      <c r="E216" s="14" t="s">
        <v>719</v>
      </c>
      <c r="F216" s="10" t="s">
        <v>253</v>
      </c>
      <c r="G216" s="11" t="s">
        <v>715</v>
      </c>
      <c r="H216" s="11" t="s">
        <v>720</v>
      </c>
      <c r="I216" s="11" t="s">
        <v>349</v>
      </c>
      <c r="J216" s="11" t="s">
        <v>715</v>
      </c>
      <c r="K216" s="11" t="s">
        <v>717</v>
      </c>
      <c r="L216" s="12"/>
    </row>
    <row r="217" spans="1:13" ht="26" x14ac:dyDescent="0.55000000000000004">
      <c r="A217" s="7">
        <v>215</v>
      </c>
      <c r="B217" s="71"/>
      <c r="C217" s="64"/>
      <c r="D217" s="14" t="s">
        <v>721</v>
      </c>
      <c r="E217" s="14" t="s">
        <v>722</v>
      </c>
      <c r="F217" s="10" t="s">
        <v>253</v>
      </c>
      <c r="G217" s="11" t="s">
        <v>715</v>
      </c>
      <c r="H217" s="11" t="s">
        <v>723</v>
      </c>
      <c r="I217" s="11" t="s">
        <v>349</v>
      </c>
      <c r="J217" s="11" t="s">
        <v>715</v>
      </c>
      <c r="K217" s="11" t="s">
        <v>717</v>
      </c>
      <c r="L217" s="12"/>
    </row>
    <row r="218" spans="1:13" ht="78" x14ac:dyDescent="0.55000000000000004">
      <c r="A218" s="7">
        <v>216</v>
      </c>
      <c r="B218" s="71"/>
      <c r="C218" s="64"/>
      <c r="D218" s="14" t="s">
        <v>724</v>
      </c>
      <c r="E218" s="14" t="s">
        <v>725</v>
      </c>
      <c r="F218" s="10" t="s">
        <v>253</v>
      </c>
      <c r="G218" s="11" t="s">
        <v>715</v>
      </c>
      <c r="H218" s="11" t="s">
        <v>726</v>
      </c>
      <c r="I218" s="11" t="s">
        <v>349</v>
      </c>
      <c r="J218" s="11" t="s">
        <v>715</v>
      </c>
      <c r="K218" s="11" t="s">
        <v>717</v>
      </c>
      <c r="L218" s="12"/>
    </row>
    <row r="219" spans="1:13" ht="78" x14ac:dyDescent="0.55000000000000004">
      <c r="A219" s="7">
        <v>217</v>
      </c>
      <c r="B219" s="71"/>
      <c r="C219" s="64"/>
      <c r="D219" s="14" t="s">
        <v>727</v>
      </c>
      <c r="E219" s="14" t="s">
        <v>728</v>
      </c>
      <c r="F219" s="10" t="s">
        <v>253</v>
      </c>
      <c r="G219" s="11" t="s">
        <v>715</v>
      </c>
      <c r="H219" s="11" t="s">
        <v>729</v>
      </c>
      <c r="I219" s="11" t="s">
        <v>349</v>
      </c>
      <c r="J219" s="11" t="s">
        <v>715</v>
      </c>
      <c r="K219" s="11" t="s">
        <v>717</v>
      </c>
      <c r="L219" s="12"/>
    </row>
    <row r="220" spans="1:13" ht="39" x14ac:dyDescent="0.55000000000000004">
      <c r="A220" s="7">
        <v>218</v>
      </c>
      <c r="B220" s="71"/>
      <c r="C220" s="64"/>
      <c r="D220" s="14" t="s">
        <v>730</v>
      </c>
      <c r="E220" s="14" t="s">
        <v>731</v>
      </c>
      <c r="F220" s="10" t="s">
        <v>253</v>
      </c>
      <c r="G220" s="11" t="s">
        <v>715</v>
      </c>
      <c r="H220" s="11" t="s">
        <v>732</v>
      </c>
      <c r="I220" s="11" t="s">
        <v>349</v>
      </c>
      <c r="J220" s="11" t="s">
        <v>715</v>
      </c>
      <c r="K220" s="11" t="s">
        <v>717</v>
      </c>
      <c r="L220" s="12"/>
    </row>
    <row r="221" spans="1:13" ht="39" x14ac:dyDescent="0.55000000000000004">
      <c r="A221" s="7">
        <v>219</v>
      </c>
      <c r="B221" s="71"/>
      <c r="C221" s="64"/>
      <c r="D221" s="14" t="s">
        <v>733</v>
      </c>
      <c r="E221" s="14" t="s">
        <v>734</v>
      </c>
      <c r="F221" s="10" t="s">
        <v>253</v>
      </c>
      <c r="G221" s="11" t="s">
        <v>715</v>
      </c>
      <c r="H221" s="11" t="s">
        <v>732</v>
      </c>
      <c r="I221" s="11" t="s">
        <v>349</v>
      </c>
      <c r="J221" s="11" t="s">
        <v>715</v>
      </c>
      <c r="K221" s="11" t="s">
        <v>717</v>
      </c>
      <c r="L221" s="12"/>
    </row>
    <row r="222" spans="1:13" ht="26" x14ac:dyDescent="0.55000000000000004">
      <c r="A222" s="7">
        <v>220</v>
      </c>
      <c r="B222" s="71"/>
      <c r="C222" s="64"/>
      <c r="D222" s="14" t="s">
        <v>735</v>
      </c>
      <c r="E222" s="14" t="s">
        <v>736</v>
      </c>
      <c r="F222" s="10" t="s">
        <v>127</v>
      </c>
      <c r="G222" s="11" t="s">
        <v>737</v>
      </c>
      <c r="H222" s="11" t="s">
        <v>738</v>
      </c>
      <c r="I222" s="11" t="s">
        <v>349</v>
      </c>
      <c r="J222" s="11" t="s">
        <v>737</v>
      </c>
      <c r="K222" s="11" t="s">
        <v>739</v>
      </c>
      <c r="L222" s="12"/>
    </row>
    <row r="223" spans="1:13" ht="26" x14ac:dyDescent="0.55000000000000004">
      <c r="A223" s="7">
        <v>221</v>
      </c>
      <c r="B223" s="71"/>
      <c r="C223" s="64"/>
      <c r="D223" s="14" t="s">
        <v>740</v>
      </c>
      <c r="E223" s="14" t="s">
        <v>741</v>
      </c>
      <c r="F223" s="10" t="s">
        <v>127</v>
      </c>
      <c r="G223" s="11" t="s">
        <v>737</v>
      </c>
      <c r="H223" s="11" t="s">
        <v>742</v>
      </c>
      <c r="I223" s="11" t="s">
        <v>349</v>
      </c>
      <c r="J223" s="11" t="s">
        <v>737</v>
      </c>
      <c r="K223" s="11" t="s">
        <v>739</v>
      </c>
      <c r="L223" s="12"/>
    </row>
    <row r="224" spans="1:13" ht="39" x14ac:dyDescent="0.55000000000000004">
      <c r="A224" s="7">
        <v>222</v>
      </c>
      <c r="B224" s="71"/>
      <c r="C224" s="64"/>
      <c r="D224" s="14" t="s">
        <v>743</v>
      </c>
      <c r="E224" s="14" t="s">
        <v>744</v>
      </c>
      <c r="F224" s="10" t="s">
        <v>127</v>
      </c>
      <c r="G224" s="11" t="s">
        <v>737</v>
      </c>
      <c r="H224" s="11" t="s">
        <v>745</v>
      </c>
      <c r="I224" s="11" t="s">
        <v>349</v>
      </c>
      <c r="J224" s="11" t="s">
        <v>737</v>
      </c>
      <c r="K224" s="11" t="s">
        <v>739</v>
      </c>
      <c r="L224" s="12"/>
    </row>
    <row r="225" spans="1:12" ht="26" x14ac:dyDescent="0.55000000000000004">
      <c r="A225" s="7">
        <v>223</v>
      </c>
      <c r="B225" s="71"/>
      <c r="C225" s="64"/>
      <c r="D225" s="14" t="s">
        <v>746</v>
      </c>
      <c r="E225" s="14" t="s">
        <v>747</v>
      </c>
      <c r="F225" s="10" t="s">
        <v>127</v>
      </c>
      <c r="G225" s="11" t="s">
        <v>737</v>
      </c>
      <c r="H225" s="11" t="s">
        <v>748</v>
      </c>
      <c r="I225" s="11" t="s">
        <v>349</v>
      </c>
      <c r="J225" s="11" t="s">
        <v>737</v>
      </c>
      <c r="K225" s="11" t="s">
        <v>739</v>
      </c>
      <c r="L225" s="12"/>
    </row>
    <row r="226" spans="1:12" ht="39" x14ac:dyDescent="0.55000000000000004">
      <c r="A226" s="7">
        <v>224</v>
      </c>
      <c r="B226" s="71"/>
      <c r="C226" s="64"/>
      <c r="D226" s="14" t="s">
        <v>749</v>
      </c>
      <c r="E226" s="14" t="s">
        <v>750</v>
      </c>
      <c r="F226" s="10" t="s">
        <v>127</v>
      </c>
      <c r="G226" s="11" t="s">
        <v>737</v>
      </c>
      <c r="H226" s="11" t="s">
        <v>751</v>
      </c>
      <c r="I226" s="11" t="s">
        <v>349</v>
      </c>
      <c r="J226" s="11" t="s">
        <v>737</v>
      </c>
      <c r="K226" s="11" t="s">
        <v>739</v>
      </c>
      <c r="L226" s="12"/>
    </row>
    <row r="227" spans="1:12" ht="26" x14ac:dyDescent="0.55000000000000004">
      <c r="A227" s="7">
        <v>225</v>
      </c>
      <c r="B227" s="71"/>
      <c r="C227" s="64"/>
      <c r="D227" s="14" t="s">
        <v>752</v>
      </c>
      <c r="E227" s="14" t="s">
        <v>753</v>
      </c>
      <c r="F227" s="10" t="s">
        <v>127</v>
      </c>
      <c r="G227" s="11" t="s">
        <v>737</v>
      </c>
      <c r="H227" s="11" t="s">
        <v>754</v>
      </c>
      <c r="I227" s="11" t="s">
        <v>349</v>
      </c>
      <c r="J227" s="11" t="s">
        <v>737</v>
      </c>
      <c r="K227" s="11" t="s">
        <v>739</v>
      </c>
      <c r="L227" s="12"/>
    </row>
    <row r="228" spans="1:12" ht="26" x14ac:dyDescent="0.55000000000000004">
      <c r="A228" s="7">
        <v>226</v>
      </c>
      <c r="B228" s="71"/>
      <c r="C228" s="64"/>
      <c r="D228" s="14" t="s">
        <v>755</v>
      </c>
      <c r="E228" s="14" t="s">
        <v>756</v>
      </c>
      <c r="F228" s="10" t="s">
        <v>127</v>
      </c>
      <c r="G228" s="11" t="s">
        <v>737</v>
      </c>
      <c r="H228" s="11" t="s">
        <v>757</v>
      </c>
      <c r="I228" s="11" t="s">
        <v>349</v>
      </c>
      <c r="J228" s="11" t="s">
        <v>737</v>
      </c>
      <c r="K228" s="11" t="s">
        <v>739</v>
      </c>
      <c r="L228" s="12"/>
    </row>
    <row r="229" spans="1:12" ht="52" x14ac:dyDescent="0.55000000000000004">
      <c r="A229" s="7">
        <v>227</v>
      </c>
      <c r="B229" s="71"/>
      <c r="C229" s="64"/>
      <c r="D229" s="14" t="s">
        <v>758</v>
      </c>
      <c r="E229" s="14" t="s">
        <v>759</v>
      </c>
      <c r="F229" s="10" t="s">
        <v>127</v>
      </c>
      <c r="G229" s="11" t="s">
        <v>737</v>
      </c>
      <c r="H229" s="11" t="s">
        <v>760</v>
      </c>
      <c r="I229" s="11" t="s">
        <v>349</v>
      </c>
      <c r="J229" s="11" t="s">
        <v>737</v>
      </c>
      <c r="K229" s="11" t="s">
        <v>739</v>
      </c>
      <c r="L229" s="12"/>
    </row>
    <row r="230" spans="1:12" ht="39" x14ac:dyDescent="0.55000000000000004">
      <c r="A230" s="7">
        <v>228</v>
      </c>
      <c r="B230" s="71"/>
      <c r="C230" s="64"/>
      <c r="D230" s="14" t="s">
        <v>761</v>
      </c>
      <c r="E230" s="14" t="s">
        <v>762</v>
      </c>
      <c r="F230" s="10" t="s">
        <v>127</v>
      </c>
      <c r="G230" s="11" t="s">
        <v>737</v>
      </c>
      <c r="H230" s="11" t="s">
        <v>763</v>
      </c>
      <c r="I230" s="11" t="s">
        <v>349</v>
      </c>
      <c r="J230" s="11" t="s">
        <v>737</v>
      </c>
      <c r="K230" s="11" t="s">
        <v>739</v>
      </c>
      <c r="L230" s="12"/>
    </row>
    <row r="231" spans="1:12" ht="52" x14ac:dyDescent="0.55000000000000004">
      <c r="A231" s="7">
        <v>229</v>
      </c>
      <c r="B231" s="71"/>
      <c r="C231" s="64"/>
      <c r="D231" s="14" t="s">
        <v>764</v>
      </c>
      <c r="E231" s="14" t="s">
        <v>765</v>
      </c>
      <c r="F231" s="10" t="s">
        <v>127</v>
      </c>
      <c r="G231" s="11" t="s">
        <v>737</v>
      </c>
      <c r="H231" s="11" t="s">
        <v>766</v>
      </c>
      <c r="I231" s="11" t="s">
        <v>349</v>
      </c>
      <c r="J231" s="11" t="s">
        <v>737</v>
      </c>
      <c r="K231" s="11" t="s">
        <v>739</v>
      </c>
      <c r="L231" s="12"/>
    </row>
    <row r="232" spans="1:12" ht="52" x14ac:dyDescent="0.55000000000000004">
      <c r="A232" s="7">
        <v>230</v>
      </c>
      <c r="B232" s="71"/>
      <c r="C232" s="64"/>
      <c r="D232" s="14" t="s">
        <v>767</v>
      </c>
      <c r="E232" s="14" t="s">
        <v>768</v>
      </c>
      <c r="F232" s="10" t="s">
        <v>127</v>
      </c>
      <c r="G232" s="11" t="s">
        <v>737</v>
      </c>
      <c r="H232" s="11" t="s">
        <v>769</v>
      </c>
      <c r="I232" s="11" t="s">
        <v>349</v>
      </c>
      <c r="J232" s="11" t="s">
        <v>737</v>
      </c>
      <c r="K232" s="11" t="s">
        <v>739</v>
      </c>
      <c r="L232" s="12"/>
    </row>
    <row r="233" spans="1:12" ht="39" x14ac:dyDescent="0.55000000000000004">
      <c r="A233" s="7">
        <v>231</v>
      </c>
      <c r="B233" s="71"/>
      <c r="C233" s="64"/>
      <c r="D233" s="14" t="s">
        <v>770</v>
      </c>
      <c r="E233" s="14" t="s">
        <v>771</v>
      </c>
      <c r="F233" s="10" t="s">
        <v>127</v>
      </c>
      <c r="G233" s="11" t="s">
        <v>737</v>
      </c>
      <c r="H233" s="11" t="s">
        <v>772</v>
      </c>
      <c r="I233" s="11" t="s">
        <v>349</v>
      </c>
      <c r="J233" s="11" t="s">
        <v>737</v>
      </c>
      <c r="K233" s="11" t="s">
        <v>739</v>
      </c>
      <c r="L233" s="12"/>
    </row>
    <row r="234" spans="1:12" ht="39" x14ac:dyDescent="0.55000000000000004">
      <c r="A234" s="7">
        <v>232</v>
      </c>
      <c r="B234" s="71"/>
      <c r="C234" s="64"/>
      <c r="D234" s="14" t="s">
        <v>773</v>
      </c>
      <c r="E234" s="14" t="s">
        <v>774</v>
      </c>
      <c r="F234" s="10" t="s">
        <v>127</v>
      </c>
      <c r="G234" s="11" t="s">
        <v>737</v>
      </c>
      <c r="H234" s="11" t="s">
        <v>775</v>
      </c>
      <c r="I234" s="11" t="s">
        <v>349</v>
      </c>
      <c r="J234" s="11" t="s">
        <v>737</v>
      </c>
      <c r="K234" s="11" t="s">
        <v>739</v>
      </c>
      <c r="L234" s="12"/>
    </row>
    <row r="235" spans="1:12" ht="39" x14ac:dyDescent="0.55000000000000004">
      <c r="A235" s="7">
        <v>233</v>
      </c>
      <c r="B235" s="71"/>
      <c r="C235" s="64"/>
      <c r="D235" s="14" t="s">
        <v>776</v>
      </c>
      <c r="E235" s="14" t="s">
        <v>777</v>
      </c>
      <c r="F235" s="10" t="s">
        <v>127</v>
      </c>
      <c r="G235" s="11" t="s">
        <v>737</v>
      </c>
      <c r="H235" s="11" t="s">
        <v>778</v>
      </c>
      <c r="I235" s="11" t="s">
        <v>349</v>
      </c>
      <c r="J235" s="11" t="s">
        <v>737</v>
      </c>
      <c r="K235" s="11" t="s">
        <v>739</v>
      </c>
      <c r="L235" s="12"/>
    </row>
    <row r="236" spans="1:12" ht="26" x14ac:dyDescent="0.55000000000000004">
      <c r="A236" s="7">
        <v>234</v>
      </c>
      <c r="B236" s="71"/>
      <c r="C236" s="64"/>
      <c r="D236" s="14" t="s">
        <v>779</v>
      </c>
      <c r="E236" s="14" t="s">
        <v>780</v>
      </c>
      <c r="F236" s="10" t="s">
        <v>127</v>
      </c>
      <c r="G236" s="11" t="s">
        <v>737</v>
      </c>
      <c r="H236" s="11" t="s">
        <v>781</v>
      </c>
      <c r="I236" s="11" t="s">
        <v>349</v>
      </c>
      <c r="J236" s="11" t="s">
        <v>737</v>
      </c>
      <c r="K236" s="11" t="s">
        <v>739</v>
      </c>
      <c r="L236" s="12"/>
    </row>
    <row r="237" spans="1:12" ht="39" x14ac:dyDescent="0.55000000000000004">
      <c r="A237" s="7">
        <v>235</v>
      </c>
      <c r="B237" s="71"/>
      <c r="C237" s="64"/>
      <c r="D237" s="34" t="s">
        <v>782</v>
      </c>
      <c r="E237" s="35" t="s">
        <v>783</v>
      </c>
      <c r="F237" s="10" t="s">
        <v>127</v>
      </c>
      <c r="G237" s="24" t="s">
        <v>784</v>
      </c>
      <c r="H237" s="24" t="s">
        <v>785</v>
      </c>
      <c r="I237" s="11" t="s">
        <v>349</v>
      </c>
      <c r="J237" s="24" t="s">
        <v>784</v>
      </c>
      <c r="K237" s="24" t="s">
        <v>739</v>
      </c>
      <c r="L237" s="12"/>
    </row>
    <row r="238" spans="1:12" ht="26" x14ac:dyDescent="0.55000000000000004">
      <c r="A238" s="7">
        <v>236</v>
      </c>
      <c r="B238" s="71"/>
      <c r="C238" s="64"/>
      <c r="D238" s="34" t="s">
        <v>786</v>
      </c>
      <c r="E238" s="35" t="s">
        <v>787</v>
      </c>
      <c r="F238" s="10" t="s">
        <v>127</v>
      </c>
      <c r="G238" s="24" t="s">
        <v>784</v>
      </c>
      <c r="H238" s="24" t="s">
        <v>788</v>
      </c>
      <c r="I238" s="11" t="s">
        <v>349</v>
      </c>
      <c r="J238" s="24" t="s">
        <v>784</v>
      </c>
      <c r="K238" s="24" t="s">
        <v>739</v>
      </c>
      <c r="L238" s="12"/>
    </row>
    <row r="239" spans="1:12" ht="39" x14ac:dyDescent="0.55000000000000004">
      <c r="A239" s="7">
        <v>237</v>
      </c>
      <c r="B239" s="71"/>
      <c r="C239" s="64"/>
      <c r="D239" s="34" t="s">
        <v>789</v>
      </c>
      <c r="E239" s="35" t="s">
        <v>790</v>
      </c>
      <c r="F239" s="10" t="s">
        <v>127</v>
      </c>
      <c r="G239" s="24" t="s">
        <v>784</v>
      </c>
      <c r="H239" s="24" t="s">
        <v>738</v>
      </c>
      <c r="I239" s="11" t="s">
        <v>349</v>
      </c>
      <c r="J239" s="24" t="s">
        <v>784</v>
      </c>
      <c r="K239" s="24" t="s">
        <v>739</v>
      </c>
      <c r="L239" s="12"/>
    </row>
    <row r="240" spans="1:12" ht="52" x14ac:dyDescent="0.55000000000000004">
      <c r="A240" s="7">
        <v>238</v>
      </c>
      <c r="B240" s="71"/>
      <c r="C240" s="64"/>
      <c r="D240" s="35" t="s">
        <v>791</v>
      </c>
      <c r="E240" s="35" t="s">
        <v>792</v>
      </c>
      <c r="F240" s="10" t="s">
        <v>127</v>
      </c>
      <c r="G240" s="24" t="s">
        <v>784</v>
      </c>
      <c r="H240" s="24" t="s">
        <v>793</v>
      </c>
      <c r="I240" s="11" t="s">
        <v>349</v>
      </c>
      <c r="J240" s="24" t="s">
        <v>784</v>
      </c>
      <c r="K240" s="24" t="s">
        <v>739</v>
      </c>
      <c r="L240" s="12"/>
    </row>
    <row r="241" spans="1:12" ht="39" x14ac:dyDescent="0.55000000000000004">
      <c r="A241" s="7">
        <v>239</v>
      </c>
      <c r="B241" s="71"/>
      <c r="C241" s="64"/>
      <c r="D241" s="34" t="s">
        <v>794</v>
      </c>
      <c r="E241" s="35" t="s">
        <v>795</v>
      </c>
      <c r="F241" s="10" t="s">
        <v>127</v>
      </c>
      <c r="G241" s="24" t="s">
        <v>784</v>
      </c>
      <c r="H241" s="24" t="s">
        <v>796</v>
      </c>
      <c r="I241" s="11" t="s">
        <v>349</v>
      </c>
      <c r="J241" s="24" t="s">
        <v>784</v>
      </c>
      <c r="K241" s="24" t="s">
        <v>739</v>
      </c>
      <c r="L241" s="12"/>
    </row>
    <row r="242" spans="1:12" ht="39" x14ac:dyDescent="0.55000000000000004">
      <c r="A242" s="7">
        <v>240</v>
      </c>
      <c r="B242" s="71"/>
      <c r="C242" s="64"/>
      <c r="D242" s="34" t="s">
        <v>797</v>
      </c>
      <c r="E242" s="35" t="s">
        <v>798</v>
      </c>
      <c r="F242" s="10" t="s">
        <v>127</v>
      </c>
      <c r="G242" s="24" t="s">
        <v>784</v>
      </c>
      <c r="H242" s="24" t="s">
        <v>799</v>
      </c>
      <c r="I242" s="11" t="s">
        <v>349</v>
      </c>
      <c r="J242" s="24" t="s">
        <v>784</v>
      </c>
      <c r="K242" s="24" t="s">
        <v>739</v>
      </c>
      <c r="L242" s="12"/>
    </row>
    <row r="243" spans="1:12" ht="39" x14ac:dyDescent="0.55000000000000004">
      <c r="A243" s="7">
        <v>241</v>
      </c>
      <c r="B243" s="71"/>
      <c r="C243" s="64"/>
      <c r="D243" s="34" t="s">
        <v>800</v>
      </c>
      <c r="E243" s="35" t="s">
        <v>801</v>
      </c>
      <c r="F243" s="10" t="s">
        <v>127</v>
      </c>
      <c r="G243" s="24" t="s">
        <v>784</v>
      </c>
      <c r="H243" s="24" t="s">
        <v>799</v>
      </c>
      <c r="I243" s="11" t="s">
        <v>349</v>
      </c>
      <c r="J243" s="24" t="s">
        <v>784</v>
      </c>
      <c r="K243" s="24" t="s">
        <v>739</v>
      </c>
      <c r="L243" s="12"/>
    </row>
    <row r="244" spans="1:12" ht="26" x14ac:dyDescent="0.55000000000000004">
      <c r="A244" s="7">
        <v>242</v>
      </c>
      <c r="B244" s="71"/>
      <c r="C244" s="64"/>
      <c r="D244" s="34" t="s">
        <v>802</v>
      </c>
      <c r="E244" s="35" t="s">
        <v>803</v>
      </c>
      <c r="F244" s="10" t="s">
        <v>127</v>
      </c>
      <c r="G244" s="24" t="s">
        <v>784</v>
      </c>
      <c r="H244" s="24" t="s">
        <v>793</v>
      </c>
      <c r="I244" s="11" t="s">
        <v>349</v>
      </c>
      <c r="J244" s="24" t="s">
        <v>784</v>
      </c>
      <c r="K244" s="24" t="s">
        <v>739</v>
      </c>
      <c r="L244" s="12"/>
    </row>
    <row r="245" spans="1:12" ht="52" x14ac:dyDescent="0.55000000000000004">
      <c r="A245" s="7">
        <v>243</v>
      </c>
      <c r="B245" s="71"/>
      <c r="C245" s="64"/>
      <c r="D245" s="34" t="s">
        <v>804</v>
      </c>
      <c r="E245" s="35" t="s">
        <v>805</v>
      </c>
      <c r="F245" s="10" t="s">
        <v>127</v>
      </c>
      <c r="G245" s="24" t="s">
        <v>784</v>
      </c>
      <c r="H245" s="24" t="s">
        <v>806</v>
      </c>
      <c r="I245" s="11" t="s">
        <v>349</v>
      </c>
      <c r="J245" s="24" t="s">
        <v>784</v>
      </c>
      <c r="K245" s="24" t="s">
        <v>739</v>
      </c>
      <c r="L245" s="12"/>
    </row>
    <row r="246" spans="1:12" ht="39" x14ac:dyDescent="0.55000000000000004">
      <c r="A246" s="7">
        <v>244</v>
      </c>
      <c r="B246" s="71"/>
      <c r="C246" s="64"/>
      <c r="D246" s="34" t="s">
        <v>807</v>
      </c>
      <c r="E246" s="35" t="s">
        <v>808</v>
      </c>
      <c r="F246" s="10" t="s">
        <v>127</v>
      </c>
      <c r="G246" s="24" t="s">
        <v>784</v>
      </c>
      <c r="H246" s="24" t="s">
        <v>809</v>
      </c>
      <c r="I246" s="11" t="s">
        <v>349</v>
      </c>
      <c r="J246" s="24" t="s">
        <v>784</v>
      </c>
      <c r="K246" s="24" t="s">
        <v>739</v>
      </c>
      <c r="L246" s="12"/>
    </row>
    <row r="247" spans="1:12" ht="39" x14ac:dyDescent="0.55000000000000004">
      <c r="A247" s="7">
        <v>245</v>
      </c>
      <c r="B247" s="71"/>
      <c r="C247" s="64"/>
      <c r="D247" s="34" t="s">
        <v>810</v>
      </c>
      <c r="E247" s="35" t="s">
        <v>811</v>
      </c>
      <c r="F247" s="10" t="s">
        <v>127</v>
      </c>
      <c r="G247" s="24" t="s">
        <v>784</v>
      </c>
      <c r="H247" s="24" t="s">
        <v>799</v>
      </c>
      <c r="I247" s="11" t="s">
        <v>349</v>
      </c>
      <c r="J247" s="24" t="s">
        <v>784</v>
      </c>
      <c r="K247" s="24" t="s">
        <v>739</v>
      </c>
      <c r="L247" s="12"/>
    </row>
    <row r="248" spans="1:12" ht="39" x14ac:dyDescent="0.55000000000000004">
      <c r="A248" s="7">
        <v>246</v>
      </c>
      <c r="B248" s="71"/>
      <c r="C248" s="64"/>
      <c r="D248" s="34" t="s">
        <v>812</v>
      </c>
      <c r="E248" s="35" t="s">
        <v>813</v>
      </c>
      <c r="F248" s="10" t="s">
        <v>127</v>
      </c>
      <c r="G248" s="24" t="s">
        <v>784</v>
      </c>
      <c r="H248" s="24" t="s">
        <v>814</v>
      </c>
      <c r="I248" s="11" t="s">
        <v>349</v>
      </c>
      <c r="J248" s="24" t="s">
        <v>784</v>
      </c>
      <c r="K248" s="24" t="s">
        <v>739</v>
      </c>
      <c r="L248" s="12"/>
    </row>
    <row r="249" spans="1:12" ht="39" x14ac:dyDescent="0.55000000000000004">
      <c r="A249" s="7">
        <v>247</v>
      </c>
      <c r="B249" s="71"/>
      <c r="C249" s="64"/>
      <c r="D249" s="34" t="s">
        <v>815</v>
      </c>
      <c r="E249" s="35" t="s">
        <v>816</v>
      </c>
      <c r="F249" s="10" t="s">
        <v>127</v>
      </c>
      <c r="G249" s="24" t="s">
        <v>784</v>
      </c>
      <c r="H249" s="24" t="s">
        <v>738</v>
      </c>
      <c r="I249" s="11" t="s">
        <v>349</v>
      </c>
      <c r="J249" s="24" t="s">
        <v>784</v>
      </c>
      <c r="K249" s="24" t="s">
        <v>739</v>
      </c>
      <c r="L249" s="12"/>
    </row>
    <row r="250" spans="1:12" ht="39" x14ac:dyDescent="0.55000000000000004">
      <c r="A250" s="7">
        <v>248</v>
      </c>
      <c r="B250" s="71"/>
      <c r="C250" s="64"/>
      <c r="D250" s="34" t="s">
        <v>817</v>
      </c>
      <c r="E250" s="35" t="s">
        <v>818</v>
      </c>
      <c r="F250" s="10" t="s">
        <v>127</v>
      </c>
      <c r="G250" s="24" t="s">
        <v>784</v>
      </c>
      <c r="H250" s="24" t="s">
        <v>819</v>
      </c>
      <c r="I250" s="11" t="s">
        <v>349</v>
      </c>
      <c r="J250" s="24" t="s">
        <v>784</v>
      </c>
      <c r="K250" s="24" t="s">
        <v>739</v>
      </c>
      <c r="L250" s="12"/>
    </row>
    <row r="251" spans="1:12" ht="26" x14ac:dyDescent="0.55000000000000004">
      <c r="A251" s="7">
        <v>249</v>
      </c>
      <c r="B251" s="71"/>
      <c r="C251" s="64"/>
      <c r="D251" s="34" t="s">
        <v>820</v>
      </c>
      <c r="E251" s="35" t="s">
        <v>821</v>
      </c>
      <c r="F251" s="10" t="s">
        <v>127</v>
      </c>
      <c r="G251" s="24" t="s">
        <v>784</v>
      </c>
      <c r="H251" s="24" t="s">
        <v>822</v>
      </c>
      <c r="I251" s="11" t="s">
        <v>349</v>
      </c>
      <c r="J251" s="24" t="s">
        <v>784</v>
      </c>
      <c r="K251" s="24" t="s">
        <v>739</v>
      </c>
      <c r="L251" s="12"/>
    </row>
    <row r="252" spans="1:12" ht="39" x14ac:dyDescent="0.55000000000000004">
      <c r="A252" s="7">
        <v>250</v>
      </c>
      <c r="B252" s="71"/>
      <c r="C252" s="64"/>
      <c r="D252" s="34" t="s">
        <v>823</v>
      </c>
      <c r="E252" s="35" t="s">
        <v>824</v>
      </c>
      <c r="F252" s="10" t="s">
        <v>127</v>
      </c>
      <c r="G252" s="24" t="s">
        <v>784</v>
      </c>
      <c r="H252" s="24" t="s">
        <v>825</v>
      </c>
      <c r="I252" s="11" t="s">
        <v>349</v>
      </c>
      <c r="J252" s="24" t="s">
        <v>784</v>
      </c>
      <c r="K252" s="24" t="s">
        <v>739</v>
      </c>
      <c r="L252" s="12"/>
    </row>
    <row r="253" spans="1:12" ht="26" x14ac:dyDescent="0.55000000000000004">
      <c r="A253" s="7">
        <v>251</v>
      </c>
      <c r="B253" s="71"/>
      <c r="C253" s="64"/>
      <c r="D253" s="34" t="s">
        <v>826</v>
      </c>
      <c r="E253" s="35" t="s">
        <v>827</v>
      </c>
      <c r="F253" s="10" t="s">
        <v>127</v>
      </c>
      <c r="G253" s="24" t="s">
        <v>784</v>
      </c>
      <c r="H253" s="24" t="s">
        <v>738</v>
      </c>
      <c r="I253" s="11" t="s">
        <v>349</v>
      </c>
      <c r="J253" s="24" t="s">
        <v>784</v>
      </c>
      <c r="K253" s="24" t="s">
        <v>739</v>
      </c>
      <c r="L253" s="12"/>
    </row>
    <row r="254" spans="1:12" ht="39" x14ac:dyDescent="0.55000000000000004">
      <c r="A254" s="7">
        <v>252</v>
      </c>
      <c r="B254" s="71"/>
      <c r="C254" s="64"/>
      <c r="D254" s="34" t="s">
        <v>828</v>
      </c>
      <c r="E254" s="35" t="s">
        <v>829</v>
      </c>
      <c r="F254" s="10" t="s">
        <v>127</v>
      </c>
      <c r="G254" s="24" t="s">
        <v>784</v>
      </c>
      <c r="H254" s="24" t="s">
        <v>830</v>
      </c>
      <c r="I254" s="11" t="s">
        <v>349</v>
      </c>
      <c r="J254" s="24" t="s">
        <v>784</v>
      </c>
      <c r="K254" s="24" t="s">
        <v>739</v>
      </c>
      <c r="L254" s="12"/>
    </row>
    <row r="255" spans="1:12" ht="52" x14ac:dyDescent="0.55000000000000004">
      <c r="A255" s="7">
        <v>253</v>
      </c>
      <c r="B255" s="71"/>
      <c r="C255" s="64"/>
      <c r="D255" s="34" t="s">
        <v>831</v>
      </c>
      <c r="E255" s="35" t="s">
        <v>832</v>
      </c>
      <c r="F255" s="10" t="s">
        <v>127</v>
      </c>
      <c r="G255" s="24" t="s">
        <v>784</v>
      </c>
      <c r="H255" s="24" t="s">
        <v>833</v>
      </c>
      <c r="I255" s="11" t="s">
        <v>349</v>
      </c>
      <c r="J255" s="24" t="s">
        <v>784</v>
      </c>
      <c r="K255" s="24" t="s">
        <v>739</v>
      </c>
      <c r="L255" s="12"/>
    </row>
    <row r="256" spans="1:12" ht="65" x14ac:dyDescent="0.55000000000000004">
      <c r="A256" s="7">
        <v>254</v>
      </c>
      <c r="B256" s="71"/>
      <c r="C256" s="64"/>
      <c r="D256" s="34" t="s">
        <v>834</v>
      </c>
      <c r="E256" s="35" t="s">
        <v>835</v>
      </c>
      <c r="F256" s="10" t="s">
        <v>253</v>
      </c>
      <c r="G256" s="11" t="s">
        <v>715</v>
      </c>
      <c r="H256" s="24" t="s">
        <v>836</v>
      </c>
      <c r="I256" s="11" t="s">
        <v>349</v>
      </c>
      <c r="J256" s="24" t="s">
        <v>837</v>
      </c>
      <c r="K256" s="24" t="s">
        <v>717</v>
      </c>
      <c r="L256" s="12"/>
    </row>
    <row r="257" spans="1:12" ht="52" x14ac:dyDescent="0.55000000000000004">
      <c r="A257" s="7">
        <v>255</v>
      </c>
      <c r="B257" s="71"/>
      <c r="C257" s="64"/>
      <c r="D257" s="34" t="s">
        <v>838</v>
      </c>
      <c r="E257" s="35" t="s">
        <v>839</v>
      </c>
      <c r="F257" s="10" t="s">
        <v>253</v>
      </c>
      <c r="G257" s="11" t="s">
        <v>715</v>
      </c>
      <c r="H257" s="24" t="s">
        <v>840</v>
      </c>
      <c r="I257" s="11" t="s">
        <v>349</v>
      </c>
      <c r="J257" s="24" t="s">
        <v>837</v>
      </c>
      <c r="K257" s="24" t="s">
        <v>717</v>
      </c>
      <c r="L257" s="12"/>
    </row>
    <row r="258" spans="1:12" ht="26" x14ac:dyDescent="0.55000000000000004">
      <c r="A258" s="7">
        <v>256</v>
      </c>
      <c r="B258" s="71"/>
      <c r="C258" s="64"/>
      <c r="D258" s="34" t="s">
        <v>841</v>
      </c>
      <c r="E258" s="35" t="s">
        <v>842</v>
      </c>
      <c r="F258" s="10" t="s">
        <v>253</v>
      </c>
      <c r="G258" s="11" t="s">
        <v>715</v>
      </c>
      <c r="H258" s="24" t="s">
        <v>840</v>
      </c>
      <c r="I258" s="11" t="s">
        <v>349</v>
      </c>
      <c r="J258" s="24" t="s">
        <v>837</v>
      </c>
      <c r="K258" s="24" t="s">
        <v>717</v>
      </c>
      <c r="L258" s="12"/>
    </row>
    <row r="259" spans="1:12" ht="26" x14ac:dyDescent="0.55000000000000004">
      <c r="A259" s="7">
        <v>257</v>
      </c>
      <c r="B259" s="71"/>
      <c r="C259" s="7" t="s">
        <v>843</v>
      </c>
      <c r="D259" s="9" t="s">
        <v>844</v>
      </c>
      <c r="E259" s="9" t="s">
        <v>845</v>
      </c>
      <c r="F259" s="10" t="s">
        <v>17</v>
      </c>
      <c r="G259" s="9" t="s">
        <v>846</v>
      </c>
      <c r="H259" s="11" t="s">
        <v>847</v>
      </c>
      <c r="I259" s="10" t="s">
        <v>31</v>
      </c>
      <c r="J259" s="11" t="s">
        <v>32</v>
      </c>
      <c r="K259" s="11" t="s">
        <v>33</v>
      </c>
      <c r="L259" s="12"/>
    </row>
    <row r="260" spans="1:12" ht="65" x14ac:dyDescent="0.55000000000000004">
      <c r="A260" s="7">
        <v>258</v>
      </c>
      <c r="B260" s="71"/>
      <c r="C260" s="63" t="s">
        <v>848</v>
      </c>
      <c r="D260" s="14" t="s">
        <v>849</v>
      </c>
      <c r="E260" s="14" t="s">
        <v>850</v>
      </c>
      <c r="F260" s="10" t="s">
        <v>17</v>
      </c>
      <c r="G260" s="11" t="s">
        <v>135</v>
      </c>
      <c r="H260" s="10" t="s">
        <v>851</v>
      </c>
      <c r="I260" s="11" t="s">
        <v>52</v>
      </c>
      <c r="J260" s="11" t="s">
        <v>53</v>
      </c>
      <c r="K260" s="11" t="s">
        <v>852</v>
      </c>
      <c r="L260" s="12"/>
    </row>
    <row r="261" spans="1:12" ht="65" x14ac:dyDescent="0.55000000000000004">
      <c r="A261" s="7">
        <v>259</v>
      </c>
      <c r="B261" s="71"/>
      <c r="C261" s="64"/>
      <c r="D261" s="14" t="s">
        <v>853</v>
      </c>
      <c r="E261" s="14" t="s">
        <v>854</v>
      </c>
      <c r="F261" s="10" t="s">
        <v>127</v>
      </c>
      <c r="G261" s="11" t="s">
        <v>855</v>
      </c>
      <c r="H261" s="44">
        <v>45658</v>
      </c>
      <c r="I261" s="11" t="s">
        <v>52</v>
      </c>
      <c r="J261" s="11" t="s">
        <v>53</v>
      </c>
      <c r="K261" s="11" t="s">
        <v>852</v>
      </c>
      <c r="L261" s="12"/>
    </row>
    <row r="262" spans="1:12" ht="130" x14ac:dyDescent="0.55000000000000004">
      <c r="A262" s="7">
        <v>260</v>
      </c>
      <c r="B262" s="71"/>
      <c r="C262" s="64"/>
      <c r="D262" s="14" t="s">
        <v>856</v>
      </c>
      <c r="E262" s="14" t="s">
        <v>857</v>
      </c>
      <c r="F262" s="10" t="s">
        <v>17</v>
      </c>
      <c r="G262" s="11" t="s">
        <v>135</v>
      </c>
      <c r="H262" s="10" t="s">
        <v>858</v>
      </c>
      <c r="I262" s="11" t="s">
        <v>52</v>
      </c>
      <c r="J262" s="11" t="s">
        <v>53</v>
      </c>
      <c r="K262" s="11" t="s">
        <v>852</v>
      </c>
      <c r="L262" s="45"/>
    </row>
    <row r="263" spans="1:12" ht="39" x14ac:dyDescent="0.55000000000000004">
      <c r="A263" s="7">
        <v>261</v>
      </c>
      <c r="B263" s="71"/>
      <c r="C263" s="64"/>
      <c r="D263" s="14" t="s">
        <v>859</v>
      </c>
      <c r="E263" s="14" t="s">
        <v>860</v>
      </c>
      <c r="F263" s="10" t="s">
        <v>253</v>
      </c>
      <c r="G263" s="11" t="s">
        <v>861</v>
      </c>
      <c r="H263" s="10" t="s">
        <v>858</v>
      </c>
      <c r="I263" s="11" t="s">
        <v>52</v>
      </c>
      <c r="J263" s="11" t="s">
        <v>53</v>
      </c>
      <c r="K263" s="11" t="s">
        <v>852</v>
      </c>
      <c r="L263" s="12"/>
    </row>
    <row r="264" spans="1:12" ht="91" x14ac:dyDescent="0.55000000000000004">
      <c r="A264" s="7">
        <v>262</v>
      </c>
      <c r="B264" s="71"/>
      <c r="C264" s="64"/>
      <c r="D264" s="14" t="s">
        <v>862</v>
      </c>
      <c r="E264" s="14" t="s">
        <v>863</v>
      </c>
      <c r="F264" s="10" t="s">
        <v>17</v>
      </c>
      <c r="G264" s="11" t="s">
        <v>135</v>
      </c>
      <c r="H264" s="10" t="s">
        <v>858</v>
      </c>
      <c r="I264" s="11" t="s">
        <v>52</v>
      </c>
      <c r="J264" s="11" t="s">
        <v>53</v>
      </c>
      <c r="K264" s="11" t="s">
        <v>852</v>
      </c>
      <c r="L264" s="12"/>
    </row>
    <row r="265" spans="1:12" ht="65" x14ac:dyDescent="0.55000000000000004">
      <c r="A265" s="7">
        <v>263</v>
      </c>
      <c r="B265" s="71"/>
      <c r="C265" s="64"/>
      <c r="D265" s="14" t="s">
        <v>864</v>
      </c>
      <c r="E265" s="14" t="s">
        <v>865</v>
      </c>
      <c r="F265" s="10" t="s">
        <v>17</v>
      </c>
      <c r="G265" s="11" t="s">
        <v>135</v>
      </c>
      <c r="H265" s="10" t="s">
        <v>866</v>
      </c>
      <c r="I265" s="11" t="s">
        <v>52</v>
      </c>
      <c r="J265" s="11" t="s">
        <v>53</v>
      </c>
      <c r="K265" s="11" t="s">
        <v>852</v>
      </c>
      <c r="L265" s="12"/>
    </row>
    <row r="266" spans="1:12" ht="91" x14ac:dyDescent="0.55000000000000004">
      <c r="A266" s="7">
        <v>264</v>
      </c>
      <c r="B266" s="71"/>
      <c r="C266" s="64"/>
      <c r="D266" s="14" t="s">
        <v>867</v>
      </c>
      <c r="E266" s="14" t="s">
        <v>868</v>
      </c>
      <c r="F266" s="10" t="s">
        <v>17</v>
      </c>
      <c r="G266" s="11" t="s">
        <v>135</v>
      </c>
      <c r="H266" s="10" t="s">
        <v>866</v>
      </c>
      <c r="I266" s="11" t="s">
        <v>52</v>
      </c>
      <c r="J266" s="11" t="s">
        <v>53</v>
      </c>
      <c r="K266" s="11" t="s">
        <v>852</v>
      </c>
      <c r="L266" s="12"/>
    </row>
    <row r="267" spans="1:12" ht="65" x14ac:dyDescent="0.55000000000000004">
      <c r="A267" s="7">
        <v>265</v>
      </c>
      <c r="B267" s="71"/>
      <c r="C267" s="64"/>
      <c r="D267" s="14" t="s">
        <v>869</v>
      </c>
      <c r="E267" s="14" t="s">
        <v>870</v>
      </c>
      <c r="F267" s="10" t="s">
        <v>17</v>
      </c>
      <c r="G267" s="11" t="s">
        <v>871</v>
      </c>
      <c r="H267" s="10" t="s">
        <v>866</v>
      </c>
      <c r="I267" s="11" t="s">
        <v>52</v>
      </c>
      <c r="J267" s="11" t="s">
        <v>53</v>
      </c>
      <c r="K267" s="11" t="s">
        <v>852</v>
      </c>
      <c r="L267" s="12"/>
    </row>
    <row r="268" spans="1:12" ht="91" x14ac:dyDescent="0.55000000000000004">
      <c r="A268" s="7">
        <v>266</v>
      </c>
      <c r="B268" s="71"/>
      <c r="C268" s="64"/>
      <c r="D268" s="14" t="s">
        <v>872</v>
      </c>
      <c r="E268" s="14" t="s">
        <v>873</v>
      </c>
      <c r="F268" s="10" t="s">
        <v>17</v>
      </c>
      <c r="G268" s="11" t="s">
        <v>874</v>
      </c>
      <c r="H268" s="10" t="s">
        <v>866</v>
      </c>
      <c r="I268" s="11" t="s">
        <v>52</v>
      </c>
      <c r="J268" s="11" t="s">
        <v>53</v>
      </c>
      <c r="K268" s="11" t="s">
        <v>852</v>
      </c>
      <c r="L268" s="12"/>
    </row>
    <row r="269" spans="1:12" ht="91" x14ac:dyDescent="0.55000000000000004">
      <c r="A269" s="7">
        <v>267</v>
      </c>
      <c r="B269" s="71"/>
      <c r="C269" s="64"/>
      <c r="D269" s="14" t="s">
        <v>875</v>
      </c>
      <c r="E269" s="14" t="s">
        <v>876</v>
      </c>
      <c r="F269" s="10" t="s">
        <v>17</v>
      </c>
      <c r="G269" s="11" t="s">
        <v>871</v>
      </c>
      <c r="H269" s="10" t="s">
        <v>877</v>
      </c>
      <c r="I269" s="11" t="s">
        <v>52</v>
      </c>
      <c r="J269" s="11" t="s">
        <v>53</v>
      </c>
      <c r="K269" s="11" t="s">
        <v>852</v>
      </c>
      <c r="L269" s="12"/>
    </row>
    <row r="270" spans="1:12" ht="65" x14ac:dyDescent="0.55000000000000004">
      <c r="A270" s="7">
        <v>268</v>
      </c>
      <c r="B270" s="71"/>
      <c r="C270" s="64"/>
      <c r="D270" s="14" t="s">
        <v>878</v>
      </c>
      <c r="E270" s="14" t="s">
        <v>879</v>
      </c>
      <c r="F270" s="10" t="s">
        <v>17</v>
      </c>
      <c r="G270" s="11" t="s">
        <v>871</v>
      </c>
      <c r="H270" s="11" t="s">
        <v>880</v>
      </c>
      <c r="I270" s="11" t="s">
        <v>52</v>
      </c>
      <c r="J270" s="11" t="s">
        <v>53</v>
      </c>
      <c r="K270" s="11" t="s">
        <v>852</v>
      </c>
      <c r="L270" s="12"/>
    </row>
    <row r="271" spans="1:12" ht="78" x14ac:dyDescent="0.55000000000000004">
      <c r="A271" s="7">
        <v>269</v>
      </c>
      <c r="B271" s="71"/>
      <c r="C271" s="64"/>
      <c r="D271" s="14" t="s">
        <v>881</v>
      </c>
      <c r="E271" s="14" t="s">
        <v>882</v>
      </c>
      <c r="F271" s="10" t="s">
        <v>17</v>
      </c>
      <c r="G271" s="11" t="s">
        <v>135</v>
      </c>
      <c r="H271" s="10" t="s">
        <v>883</v>
      </c>
      <c r="I271" s="11" t="s">
        <v>52</v>
      </c>
      <c r="J271" s="11" t="s">
        <v>53</v>
      </c>
      <c r="K271" s="11" t="s">
        <v>852</v>
      </c>
      <c r="L271" s="12"/>
    </row>
    <row r="272" spans="1:12" ht="78" x14ac:dyDescent="0.55000000000000004">
      <c r="A272" s="7">
        <v>270</v>
      </c>
      <c r="B272" s="71"/>
      <c r="C272" s="64"/>
      <c r="D272" s="14" t="s">
        <v>884</v>
      </c>
      <c r="E272" s="14" t="s">
        <v>885</v>
      </c>
      <c r="F272" s="10" t="s">
        <v>17</v>
      </c>
      <c r="G272" s="11" t="s">
        <v>886</v>
      </c>
      <c r="H272" s="28" t="s">
        <v>887</v>
      </c>
      <c r="I272" s="11" t="s">
        <v>52</v>
      </c>
      <c r="J272" s="11" t="s">
        <v>53</v>
      </c>
      <c r="K272" s="11" t="s">
        <v>852</v>
      </c>
      <c r="L272" s="12"/>
    </row>
    <row r="273" spans="1:12" ht="39" x14ac:dyDescent="0.55000000000000004">
      <c r="A273" s="7">
        <v>271</v>
      </c>
      <c r="B273" s="71"/>
      <c r="C273" s="64"/>
      <c r="D273" s="14" t="s">
        <v>888</v>
      </c>
      <c r="E273" s="14" t="s">
        <v>889</v>
      </c>
      <c r="F273" s="10" t="s">
        <v>105</v>
      </c>
      <c r="G273" s="11" t="s">
        <v>890</v>
      </c>
      <c r="H273" s="10" t="s">
        <v>891</v>
      </c>
      <c r="I273" s="11" t="s">
        <v>52</v>
      </c>
      <c r="J273" s="11" t="s">
        <v>53</v>
      </c>
      <c r="K273" s="11" t="s">
        <v>852</v>
      </c>
      <c r="L273" s="12"/>
    </row>
    <row r="274" spans="1:12" ht="78" x14ac:dyDescent="0.55000000000000004">
      <c r="A274" s="7">
        <v>272</v>
      </c>
      <c r="B274" s="71"/>
      <c r="C274" s="64"/>
      <c r="D274" s="14" t="s">
        <v>892</v>
      </c>
      <c r="E274" s="14" t="s">
        <v>893</v>
      </c>
      <c r="F274" s="10" t="s">
        <v>17</v>
      </c>
      <c r="G274" s="11" t="s">
        <v>894</v>
      </c>
      <c r="H274" s="10" t="s">
        <v>895</v>
      </c>
      <c r="I274" s="11" t="s">
        <v>52</v>
      </c>
      <c r="J274" s="11" t="s">
        <v>53</v>
      </c>
      <c r="K274" s="11" t="s">
        <v>852</v>
      </c>
      <c r="L274" s="12"/>
    </row>
    <row r="275" spans="1:12" ht="91" x14ac:dyDescent="0.55000000000000004">
      <c r="A275" s="7">
        <v>273</v>
      </c>
      <c r="B275" s="71"/>
      <c r="C275" s="64"/>
      <c r="D275" s="14" t="s">
        <v>896</v>
      </c>
      <c r="E275" s="14" t="s">
        <v>897</v>
      </c>
      <c r="F275" s="10" t="s">
        <v>285</v>
      </c>
      <c r="G275" s="11" t="s">
        <v>898</v>
      </c>
      <c r="H275" s="10" t="s">
        <v>899</v>
      </c>
      <c r="I275" s="11" t="s">
        <v>52</v>
      </c>
      <c r="J275" s="11" t="s">
        <v>53</v>
      </c>
      <c r="K275" s="11" t="s">
        <v>852</v>
      </c>
      <c r="L275" s="12"/>
    </row>
    <row r="276" spans="1:12" ht="52" x14ac:dyDescent="0.55000000000000004">
      <c r="A276" s="7">
        <v>274</v>
      </c>
      <c r="B276" s="71"/>
      <c r="C276" s="64"/>
      <c r="D276" s="14" t="s">
        <v>900</v>
      </c>
      <c r="E276" s="14" t="s">
        <v>901</v>
      </c>
      <c r="F276" s="10" t="s">
        <v>17</v>
      </c>
      <c r="G276" s="11" t="s">
        <v>871</v>
      </c>
      <c r="H276" s="10" t="s">
        <v>742</v>
      </c>
      <c r="I276" s="11" t="s">
        <v>52</v>
      </c>
      <c r="J276" s="11" t="s">
        <v>53</v>
      </c>
      <c r="K276" s="11" t="s">
        <v>852</v>
      </c>
      <c r="L276" s="12"/>
    </row>
    <row r="277" spans="1:12" ht="104" x14ac:dyDescent="0.55000000000000004">
      <c r="A277" s="7">
        <v>275</v>
      </c>
      <c r="B277" s="71"/>
      <c r="C277" s="64"/>
      <c r="D277" s="14" t="s">
        <v>902</v>
      </c>
      <c r="E277" s="14" t="s">
        <v>903</v>
      </c>
      <c r="F277" s="10" t="s">
        <v>253</v>
      </c>
      <c r="G277" s="11" t="s">
        <v>904</v>
      </c>
      <c r="H277" s="10" t="s">
        <v>760</v>
      </c>
      <c r="I277" s="11" t="s">
        <v>52</v>
      </c>
      <c r="J277" s="11" t="s">
        <v>53</v>
      </c>
      <c r="K277" s="11" t="s">
        <v>852</v>
      </c>
      <c r="L277" s="12"/>
    </row>
    <row r="278" spans="1:12" ht="52" x14ac:dyDescent="0.55000000000000004">
      <c r="A278" s="7">
        <v>276</v>
      </c>
      <c r="B278" s="71"/>
      <c r="C278" s="64"/>
      <c r="D278" s="14" t="s">
        <v>905</v>
      </c>
      <c r="E278" s="14" t="s">
        <v>906</v>
      </c>
      <c r="F278" s="10" t="s">
        <v>17</v>
      </c>
      <c r="G278" s="11" t="s">
        <v>907</v>
      </c>
      <c r="H278" s="10" t="s">
        <v>760</v>
      </c>
      <c r="I278" s="11" t="s">
        <v>52</v>
      </c>
      <c r="J278" s="11" t="s">
        <v>53</v>
      </c>
      <c r="K278" s="11" t="s">
        <v>852</v>
      </c>
      <c r="L278" s="12"/>
    </row>
    <row r="279" spans="1:12" ht="91" x14ac:dyDescent="0.55000000000000004">
      <c r="A279" s="7">
        <v>277</v>
      </c>
      <c r="B279" s="71"/>
      <c r="C279" s="64"/>
      <c r="D279" s="14" t="s">
        <v>908</v>
      </c>
      <c r="E279" s="14" t="s">
        <v>909</v>
      </c>
      <c r="F279" s="10" t="s">
        <v>17</v>
      </c>
      <c r="G279" s="11" t="s">
        <v>910</v>
      </c>
      <c r="H279" s="10" t="s">
        <v>760</v>
      </c>
      <c r="I279" s="11" t="s">
        <v>52</v>
      </c>
      <c r="J279" s="11" t="s">
        <v>53</v>
      </c>
      <c r="K279" s="11" t="s">
        <v>852</v>
      </c>
      <c r="L279" s="12"/>
    </row>
    <row r="280" spans="1:12" ht="39" x14ac:dyDescent="0.55000000000000004">
      <c r="A280" s="7">
        <v>278</v>
      </c>
      <c r="B280" s="71"/>
      <c r="C280" s="64"/>
      <c r="D280" s="14" t="s">
        <v>911</v>
      </c>
      <c r="E280" s="14" t="s">
        <v>912</v>
      </c>
      <c r="F280" s="10" t="s">
        <v>17</v>
      </c>
      <c r="G280" s="11" t="s">
        <v>135</v>
      </c>
      <c r="H280" s="10" t="s">
        <v>899</v>
      </c>
      <c r="I280" s="11" t="s">
        <v>52</v>
      </c>
      <c r="J280" s="11" t="s">
        <v>53</v>
      </c>
      <c r="K280" s="11" t="s">
        <v>852</v>
      </c>
      <c r="L280" s="12"/>
    </row>
    <row r="281" spans="1:12" ht="52" x14ac:dyDescent="0.55000000000000004">
      <c r="A281" s="7">
        <v>279</v>
      </c>
      <c r="B281" s="71"/>
      <c r="C281" s="64"/>
      <c r="D281" s="14" t="s">
        <v>913</v>
      </c>
      <c r="E281" s="14" t="s">
        <v>914</v>
      </c>
      <c r="F281" s="10" t="s">
        <v>253</v>
      </c>
      <c r="G281" s="11" t="s">
        <v>915</v>
      </c>
      <c r="H281" s="10" t="s">
        <v>877</v>
      </c>
      <c r="I281" s="11" t="s">
        <v>52</v>
      </c>
      <c r="J281" s="11" t="s">
        <v>53</v>
      </c>
      <c r="K281" s="11" t="s">
        <v>852</v>
      </c>
      <c r="L281" s="12"/>
    </row>
    <row r="282" spans="1:12" ht="78" x14ac:dyDescent="0.55000000000000004">
      <c r="A282" s="7">
        <v>280</v>
      </c>
      <c r="B282" s="71"/>
      <c r="C282" s="64"/>
      <c r="D282" s="14" t="s">
        <v>916</v>
      </c>
      <c r="E282" s="14" t="s">
        <v>917</v>
      </c>
      <c r="F282" s="10" t="s">
        <v>17</v>
      </c>
      <c r="G282" s="11" t="s">
        <v>918</v>
      </c>
      <c r="H282" s="10" t="s">
        <v>919</v>
      </c>
      <c r="I282" s="11" t="s">
        <v>52</v>
      </c>
      <c r="J282" s="11" t="s">
        <v>53</v>
      </c>
      <c r="K282" s="11" t="s">
        <v>852</v>
      </c>
      <c r="L282" s="12"/>
    </row>
    <row r="283" spans="1:12" ht="52" x14ac:dyDescent="0.55000000000000004">
      <c r="A283" s="7">
        <v>281</v>
      </c>
      <c r="B283" s="71"/>
      <c r="C283" s="64"/>
      <c r="D283" s="14" t="s">
        <v>920</v>
      </c>
      <c r="E283" s="14" t="s">
        <v>921</v>
      </c>
      <c r="F283" s="10" t="s">
        <v>105</v>
      </c>
      <c r="G283" s="11" t="s">
        <v>287</v>
      </c>
      <c r="H283" s="10" t="s">
        <v>895</v>
      </c>
      <c r="I283" s="11" t="s">
        <v>52</v>
      </c>
      <c r="J283" s="11" t="s">
        <v>53</v>
      </c>
      <c r="K283" s="11" t="s">
        <v>852</v>
      </c>
      <c r="L283" s="12"/>
    </row>
    <row r="284" spans="1:12" ht="117" x14ac:dyDescent="0.55000000000000004">
      <c r="A284" s="7">
        <v>282</v>
      </c>
      <c r="B284" s="71"/>
      <c r="C284" s="64"/>
      <c r="D284" s="14" t="s">
        <v>922</v>
      </c>
      <c r="E284" s="14" t="s">
        <v>923</v>
      </c>
      <c r="F284" s="10" t="s">
        <v>127</v>
      </c>
      <c r="G284" s="11" t="s">
        <v>924</v>
      </c>
      <c r="H284" s="10" t="s">
        <v>883</v>
      </c>
      <c r="I284" s="11" t="s">
        <v>52</v>
      </c>
      <c r="J284" s="11" t="s">
        <v>53</v>
      </c>
      <c r="K284" s="11" t="s">
        <v>852</v>
      </c>
      <c r="L284" s="12"/>
    </row>
    <row r="285" spans="1:12" ht="117" x14ac:dyDescent="0.55000000000000004">
      <c r="A285" s="7">
        <v>283</v>
      </c>
      <c r="B285" s="71"/>
      <c r="C285" s="64"/>
      <c r="D285" s="14" t="s">
        <v>925</v>
      </c>
      <c r="E285" s="14" t="s">
        <v>926</v>
      </c>
      <c r="F285" s="10" t="s">
        <v>127</v>
      </c>
      <c r="G285" s="11" t="s">
        <v>927</v>
      </c>
      <c r="H285" s="10" t="s">
        <v>928</v>
      </c>
      <c r="I285" s="11" t="s">
        <v>52</v>
      </c>
      <c r="J285" s="11" t="s">
        <v>53</v>
      </c>
      <c r="K285" s="11" t="s">
        <v>852</v>
      </c>
      <c r="L285" s="12"/>
    </row>
    <row r="286" spans="1:12" ht="78" x14ac:dyDescent="0.55000000000000004">
      <c r="A286" s="7">
        <v>284</v>
      </c>
      <c r="B286" s="71"/>
      <c r="C286" s="64"/>
      <c r="D286" s="14" t="s">
        <v>929</v>
      </c>
      <c r="E286" s="14" t="s">
        <v>930</v>
      </c>
      <c r="F286" s="10" t="s">
        <v>253</v>
      </c>
      <c r="G286" s="11" t="s">
        <v>861</v>
      </c>
      <c r="H286" s="44">
        <v>45651</v>
      </c>
      <c r="I286" s="11" t="s">
        <v>52</v>
      </c>
      <c r="J286" s="11" t="s">
        <v>53</v>
      </c>
      <c r="K286" s="11" t="s">
        <v>852</v>
      </c>
      <c r="L286" s="12"/>
    </row>
    <row r="287" spans="1:12" ht="39" x14ac:dyDescent="0.55000000000000004">
      <c r="A287" s="7">
        <v>285</v>
      </c>
      <c r="B287" s="71"/>
      <c r="C287" s="64"/>
      <c r="D287" s="14" t="s">
        <v>931</v>
      </c>
      <c r="E287" s="14" t="s">
        <v>932</v>
      </c>
      <c r="F287" s="10" t="s">
        <v>105</v>
      </c>
      <c r="G287" s="11" t="s">
        <v>933</v>
      </c>
      <c r="H287" s="10" t="s">
        <v>883</v>
      </c>
      <c r="I287" s="11" t="s">
        <v>52</v>
      </c>
      <c r="J287" s="11" t="s">
        <v>53</v>
      </c>
      <c r="K287" s="11" t="s">
        <v>852</v>
      </c>
      <c r="L287" s="12"/>
    </row>
    <row r="288" spans="1:12" ht="52" x14ac:dyDescent="0.55000000000000004">
      <c r="A288" s="7">
        <v>286</v>
      </c>
      <c r="B288" s="71"/>
      <c r="C288" s="64"/>
      <c r="D288" s="14" t="s">
        <v>934</v>
      </c>
      <c r="E288" s="14" t="s">
        <v>935</v>
      </c>
      <c r="F288" s="10" t="s">
        <v>105</v>
      </c>
      <c r="G288" s="11" t="s">
        <v>555</v>
      </c>
      <c r="H288" s="44">
        <v>45411</v>
      </c>
      <c r="I288" s="11" t="s">
        <v>52</v>
      </c>
      <c r="J288" s="11" t="s">
        <v>53</v>
      </c>
      <c r="K288" s="11" t="s">
        <v>852</v>
      </c>
      <c r="L288" s="12"/>
    </row>
    <row r="289" spans="1:13" ht="104" x14ac:dyDescent="0.55000000000000004">
      <c r="A289" s="7">
        <v>287</v>
      </c>
      <c r="B289" s="71"/>
      <c r="C289" s="64"/>
      <c r="D289" s="14" t="s">
        <v>936</v>
      </c>
      <c r="E289" s="14" t="s">
        <v>937</v>
      </c>
      <c r="F289" s="10" t="s">
        <v>17</v>
      </c>
      <c r="G289" s="11" t="s">
        <v>135</v>
      </c>
      <c r="H289" s="10" t="s">
        <v>877</v>
      </c>
      <c r="I289" s="11" t="s">
        <v>52</v>
      </c>
      <c r="J289" s="11" t="s">
        <v>53</v>
      </c>
      <c r="K289" s="11" t="s">
        <v>852</v>
      </c>
      <c r="L289" s="12"/>
    </row>
    <row r="290" spans="1:13" ht="91" x14ac:dyDescent="0.55000000000000004">
      <c r="A290" s="7">
        <v>288</v>
      </c>
      <c r="B290" s="71"/>
      <c r="C290" s="64"/>
      <c r="D290" s="14" t="s">
        <v>938</v>
      </c>
      <c r="E290" s="14" t="s">
        <v>939</v>
      </c>
      <c r="F290" s="10" t="s">
        <v>17</v>
      </c>
      <c r="G290" s="11" t="s">
        <v>135</v>
      </c>
      <c r="H290" s="10" t="s">
        <v>940</v>
      </c>
      <c r="I290" s="11" t="s">
        <v>52</v>
      </c>
      <c r="J290" s="11" t="s">
        <v>53</v>
      </c>
      <c r="K290" s="11" t="s">
        <v>852</v>
      </c>
      <c r="L290" s="12"/>
    </row>
    <row r="291" spans="1:13" ht="78" x14ac:dyDescent="0.55000000000000004">
      <c r="A291" s="7">
        <v>289</v>
      </c>
      <c r="B291" s="71"/>
      <c r="C291" s="64"/>
      <c r="D291" s="14" t="s">
        <v>941</v>
      </c>
      <c r="E291" s="14" t="s">
        <v>942</v>
      </c>
      <c r="F291" s="10" t="s">
        <v>17</v>
      </c>
      <c r="G291" s="11" t="s">
        <v>135</v>
      </c>
      <c r="H291" s="10" t="s">
        <v>943</v>
      </c>
      <c r="I291" s="11" t="s">
        <v>52</v>
      </c>
      <c r="J291" s="11" t="s">
        <v>53</v>
      </c>
      <c r="K291" s="11" t="s">
        <v>852</v>
      </c>
      <c r="L291" s="12"/>
    </row>
    <row r="292" spans="1:13" ht="91" x14ac:dyDescent="0.55000000000000004">
      <c r="A292" s="7">
        <v>290</v>
      </c>
      <c r="B292" s="71"/>
      <c r="C292" s="64"/>
      <c r="D292" s="14" t="s">
        <v>944</v>
      </c>
      <c r="E292" s="14" t="s">
        <v>945</v>
      </c>
      <c r="F292" s="10" t="s">
        <v>105</v>
      </c>
      <c r="G292" s="11" t="s">
        <v>946</v>
      </c>
      <c r="H292" s="44">
        <v>45614</v>
      </c>
      <c r="I292" s="11" t="s">
        <v>52</v>
      </c>
      <c r="J292" s="11" t="s">
        <v>53</v>
      </c>
      <c r="K292" s="11" t="s">
        <v>852</v>
      </c>
      <c r="L292" s="12"/>
    </row>
    <row r="293" spans="1:13" ht="52" x14ac:dyDescent="0.55000000000000004">
      <c r="A293" s="7">
        <v>291</v>
      </c>
      <c r="B293" s="71"/>
      <c r="C293" s="64"/>
      <c r="D293" s="14" t="s">
        <v>947</v>
      </c>
      <c r="E293" s="14" t="s">
        <v>948</v>
      </c>
      <c r="F293" s="10" t="s">
        <v>17</v>
      </c>
      <c r="G293" s="11" t="s">
        <v>139</v>
      </c>
      <c r="H293" s="10" t="s">
        <v>877</v>
      </c>
      <c r="I293" s="11" t="s">
        <v>52</v>
      </c>
      <c r="J293" s="11" t="s">
        <v>53</v>
      </c>
      <c r="K293" s="11" t="s">
        <v>852</v>
      </c>
      <c r="L293" s="12"/>
    </row>
    <row r="294" spans="1:13" ht="52" x14ac:dyDescent="0.55000000000000004">
      <c r="A294" s="7">
        <v>292</v>
      </c>
      <c r="B294" s="71"/>
      <c r="C294" s="64"/>
      <c r="D294" s="14" t="s">
        <v>949</v>
      </c>
      <c r="E294" s="14" t="s">
        <v>950</v>
      </c>
      <c r="F294" s="10" t="s">
        <v>39</v>
      </c>
      <c r="G294" s="11" t="s">
        <v>951</v>
      </c>
      <c r="H294" s="10" t="s">
        <v>760</v>
      </c>
      <c r="I294" s="11" t="s">
        <v>52</v>
      </c>
      <c r="J294" s="11" t="s">
        <v>53</v>
      </c>
      <c r="K294" s="11" t="s">
        <v>852</v>
      </c>
      <c r="L294" s="12"/>
    </row>
    <row r="295" spans="1:13" ht="52" x14ac:dyDescent="0.55000000000000004">
      <c r="A295" s="7">
        <v>293</v>
      </c>
      <c r="B295" s="71"/>
      <c r="C295" s="64"/>
      <c r="D295" s="14" t="s">
        <v>952</v>
      </c>
      <c r="E295" s="14" t="s">
        <v>953</v>
      </c>
      <c r="F295" s="10" t="s">
        <v>17</v>
      </c>
      <c r="G295" s="11" t="s">
        <v>135</v>
      </c>
      <c r="H295" s="10" t="s">
        <v>954</v>
      </c>
      <c r="I295" s="11" t="s">
        <v>955</v>
      </c>
      <c r="J295" s="10" t="s">
        <v>956</v>
      </c>
      <c r="K295" s="10" t="s">
        <v>957</v>
      </c>
      <c r="L295" s="12"/>
    </row>
    <row r="296" spans="1:13" ht="26" x14ac:dyDescent="0.55000000000000004">
      <c r="A296" s="7">
        <v>294</v>
      </c>
      <c r="B296" s="71"/>
      <c r="C296" s="64"/>
      <c r="D296" s="46" t="s">
        <v>958</v>
      </c>
      <c r="E296" s="14" t="s">
        <v>959</v>
      </c>
      <c r="F296" s="10" t="s">
        <v>127</v>
      </c>
      <c r="G296" s="10" t="s">
        <v>960</v>
      </c>
      <c r="H296" s="10" t="s">
        <v>760</v>
      </c>
      <c r="I296" s="11" t="s">
        <v>961</v>
      </c>
      <c r="J296" s="10" t="s">
        <v>962</v>
      </c>
      <c r="K296" s="10" t="s">
        <v>963</v>
      </c>
      <c r="L296" s="12"/>
    </row>
    <row r="297" spans="1:13" ht="39" x14ac:dyDescent="0.55000000000000004">
      <c r="A297" s="7">
        <v>295</v>
      </c>
      <c r="B297" s="71"/>
      <c r="C297" s="63" t="s">
        <v>964</v>
      </c>
      <c r="D297" s="12" t="s">
        <v>965</v>
      </c>
      <c r="E297" s="14" t="s">
        <v>966</v>
      </c>
      <c r="F297" s="10" t="s">
        <v>127</v>
      </c>
      <c r="G297" s="10" t="s">
        <v>967</v>
      </c>
      <c r="H297" s="10" t="s">
        <v>968</v>
      </c>
      <c r="I297" s="10" t="s">
        <v>272</v>
      </c>
      <c r="J297" s="11" t="s">
        <v>969</v>
      </c>
      <c r="K297" s="11" t="s">
        <v>970</v>
      </c>
      <c r="L297" s="12"/>
    </row>
    <row r="298" spans="1:13" ht="143" x14ac:dyDescent="0.55000000000000004">
      <c r="A298" s="7">
        <v>296</v>
      </c>
      <c r="B298" s="71"/>
      <c r="C298" s="64"/>
      <c r="D298" s="34" t="s">
        <v>971</v>
      </c>
      <c r="E298" s="35" t="s">
        <v>972</v>
      </c>
      <c r="F298" s="10" t="s">
        <v>17</v>
      </c>
      <c r="G298" s="24" t="s">
        <v>973</v>
      </c>
      <c r="H298" s="24" t="s">
        <v>974</v>
      </c>
      <c r="I298" s="10" t="s">
        <v>272</v>
      </c>
      <c r="J298" s="37" t="s">
        <v>975</v>
      </c>
      <c r="K298" s="24" t="s">
        <v>976</v>
      </c>
      <c r="L298" s="12"/>
    </row>
    <row r="299" spans="1:13" ht="78" x14ac:dyDescent="0.55000000000000004">
      <c r="A299" s="7">
        <v>297</v>
      </c>
      <c r="B299" s="71"/>
      <c r="C299" s="64"/>
      <c r="D299" s="34" t="s">
        <v>977</v>
      </c>
      <c r="E299" s="35" t="s">
        <v>978</v>
      </c>
      <c r="F299" s="10" t="s">
        <v>127</v>
      </c>
      <c r="G299" s="24" t="s">
        <v>979</v>
      </c>
      <c r="H299" s="24" t="s">
        <v>980</v>
      </c>
      <c r="I299" s="10" t="s">
        <v>272</v>
      </c>
      <c r="J299" s="11" t="s">
        <v>981</v>
      </c>
      <c r="K299" s="24" t="s">
        <v>982</v>
      </c>
      <c r="L299" s="12"/>
    </row>
    <row r="300" spans="1:13" ht="26" x14ac:dyDescent="0.55000000000000004">
      <c r="A300" s="7">
        <v>298</v>
      </c>
      <c r="B300" s="71"/>
      <c r="C300" s="7" t="s">
        <v>983</v>
      </c>
      <c r="D300" s="14" t="s">
        <v>984</v>
      </c>
      <c r="E300" s="14" t="s">
        <v>985</v>
      </c>
      <c r="F300" s="10" t="s">
        <v>986</v>
      </c>
      <c r="G300" s="10" t="s">
        <v>987</v>
      </c>
      <c r="H300" s="10" t="s">
        <v>988</v>
      </c>
      <c r="I300" s="10" t="s">
        <v>989</v>
      </c>
      <c r="J300" s="11" t="s">
        <v>53</v>
      </c>
      <c r="K300" s="11" t="s">
        <v>990</v>
      </c>
    </row>
    <row r="301" spans="1:13" ht="39" x14ac:dyDescent="0.55000000000000004">
      <c r="A301" s="7">
        <v>299</v>
      </c>
      <c r="B301" s="71"/>
      <c r="C301" s="63" t="s">
        <v>991</v>
      </c>
      <c r="D301" s="14" t="s">
        <v>992</v>
      </c>
      <c r="E301" s="14" t="s">
        <v>993</v>
      </c>
      <c r="F301" s="10" t="s">
        <v>285</v>
      </c>
      <c r="G301" s="11" t="s">
        <v>994</v>
      </c>
      <c r="H301" s="11" t="s">
        <v>796</v>
      </c>
      <c r="I301" s="10" t="s">
        <v>995</v>
      </c>
      <c r="J301" s="10" t="s">
        <v>995</v>
      </c>
      <c r="K301" s="10" t="s">
        <v>996</v>
      </c>
      <c r="L301" s="14" t="s">
        <v>997</v>
      </c>
    </row>
    <row r="302" spans="1:13" ht="26" x14ac:dyDescent="0.55000000000000004">
      <c r="A302" s="7">
        <v>300</v>
      </c>
      <c r="B302" s="71"/>
      <c r="C302" s="64"/>
      <c r="D302" s="14" t="s">
        <v>998</v>
      </c>
      <c r="E302" s="14" t="s">
        <v>999</v>
      </c>
      <c r="F302" s="10" t="s">
        <v>285</v>
      </c>
      <c r="G302" s="11" t="s">
        <v>994</v>
      </c>
      <c r="H302" s="11" t="s">
        <v>1000</v>
      </c>
      <c r="I302" s="10" t="s">
        <v>995</v>
      </c>
      <c r="J302" s="10" t="s">
        <v>995</v>
      </c>
      <c r="K302" s="10" t="s">
        <v>996</v>
      </c>
      <c r="L302" s="14" t="s">
        <v>1001</v>
      </c>
    </row>
    <row r="303" spans="1:13" ht="26" x14ac:dyDescent="0.55000000000000004">
      <c r="A303" s="7">
        <v>301</v>
      </c>
      <c r="B303" s="71"/>
      <c r="C303" s="7" t="s">
        <v>1002</v>
      </c>
      <c r="D303" s="9" t="s">
        <v>1003</v>
      </c>
      <c r="E303" s="9" t="s">
        <v>1004</v>
      </c>
      <c r="F303" s="10" t="s">
        <v>17</v>
      </c>
      <c r="G303" s="11" t="s">
        <v>1005</v>
      </c>
      <c r="H303" s="47">
        <v>45689</v>
      </c>
      <c r="I303" s="11" t="s">
        <v>368</v>
      </c>
      <c r="J303" s="11" t="s">
        <v>1006</v>
      </c>
      <c r="K303" s="11" t="s">
        <v>1007</v>
      </c>
      <c r="L303" s="12"/>
    </row>
    <row r="304" spans="1:13" ht="39" x14ac:dyDescent="0.55000000000000004">
      <c r="A304" s="7">
        <v>302</v>
      </c>
      <c r="B304" s="71"/>
      <c r="C304" s="63" t="s">
        <v>1008</v>
      </c>
      <c r="D304" s="9" t="s">
        <v>1009</v>
      </c>
      <c r="E304" s="14" t="s">
        <v>1010</v>
      </c>
      <c r="F304" s="10" t="s">
        <v>127</v>
      </c>
      <c r="G304" s="11" t="s">
        <v>327</v>
      </c>
      <c r="H304" s="10" t="s">
        <v>1011</v>
      </c>
      <c r="I304" s="10" t="s">
        <v>698</v>
      </c>
      <c r="J304" s="24" t="s">
        <v>329</v>
      </c>
      <c r="K304" s="24" t="s">
        <v>699</v>
      </c>
      <c r="L304" s="12"/>
      <c r="M304" s="16"/>
    </row>
    <row r="305" spans="1:13" ht="65" x14ac:dyDescent="0.55000000000000004">
      <c r="A305" s="7">
        <v>303</v>
      </c>
      <c r="B305" s="71"/>
      <c r="C305" s="64"/>
      <c r="D305" s="48" t="s">
        <v>1012</v>
      </c>
      <c r="E305" s="14" t="s">
        <v>1013</v>
      </c>
      <c r="F305" s="10" t="s">
        <v>127</v>
      </c>
      <c r="G305" s="11" t="s">
        <v>327</v>
      </c>
      <c r="H305" s="10" t="s">
        <v>1014</v>
      </c>
      <c r="I305" s="10" t="s">
        <v>698</v>
      </c>
      <c r="J305" s="24" t="s">
        <v>329</v>
      </c>
      <c r="K305" s="24" t="s">
        <v>699</v>
      </c>
      <c r="L305" s="12"/>
      <c r="M305" s="16"/>
    </row>
    <row r="306" spans="1:13" ht="26" x14ac:dyDescent="0.55000000000000004">
      <c r="A306" s="7">
        <v>304</v>
      </c>
      <c r="B306" s="71"/>
      <c r="C306" s="63" t="s">
        <v>1015</v>
      </c>
      <c r="D306" s="14" t="s">
        <v>1016</v>
      </c>
      <c r="E306" s="14" t="s">
        <v>1017</v>
      </c>
      <c r="F306" s="10" t="s">
        <v>36</v>
      </c>
      <c r="G306" s="11" t="s">
        <v>1018</v>
      </c>
      <c r="H306" s="27" t="s">
        <v>1019</v>
      </c>
      <c r="I306" s="11" t="s">
        <v>1020</v>
      </c>
      <c r="J306" s="11" t="s">
        <v>1020</v>
      </c>
      <c r="K306" s="10" t="s">
        <v>1021</v>
      </c>
      <c r="L306" s="14"/>
      <c r="M306" s="16"/>
    </row>
    <row r="307" spans="1:13" ht="26" x14ac:dyDescent="0.55000000000000004">
      <c r="A307" s="7">
        <v>305</v>
      </c>
      <c r="B307" s="71"/>
      <c r="C307" s="63"/>
      <c r="D307" s="14" t="s">
        <v>1022</v>
      </c>
      <c r="E307" s="14" t="s">
        <v>1017</v>
      </c>
      <c r="F307" s="10" t="s">
        <v>17</v>
      </c>
      <c r="G307" s="11" t="s">
        <v>1023</v>
      </c>
      <c r="H307" s="27" t="s">
        <v>1024</v>
      </c>
      <c r="I307" s="11" t="s">
        <v>1020</v>
      </c>
      <c r="J307" s="11" t="s">
        <v>1020</v>
      </c>
      <c r="K307" s="10" t="s">
        <v>1021</v>
      </c>
      <c r="L307" s="14"/>
      <c r="M307" s="16"/>
    </row>
    <row r="308" spans="1:13" ht="26" x14ac:dyDescent="0.55000000000000004">
      <c r="A308" s="7">
        <v>306</v>
      </c>
      <c r="B308" s="71"/>
      <c r="C308" s="63"/>
      <c r="D308" s="14" t="s">
        <v>1025</v>
      </c>
      <c r="E308" s="14" t="s">
        <v>1017</v>
      </c>
      <c r="F308" s="10" t="s">
        <v>333</v>
      </c>
      <c r="G308" s="11" t="s">
        <v>1026</v>
      </c>
      <c r="H308" s="27" t="s">
        <v>1027</v>
      </c>
      <c r="I308" s="11" t="s">
        <v>1020</v>
      </c>
      <c r="J308" s="11" t="s">
        <v>1020</v>
      </c>
      <c r="K308" s="10" t="s">
        <v>1021</v>
      </c>
      <c r="L308" s="14"/>
      <c r="M308" s="16"/>
    </row>
    <row r="309" spans="1:13" ht="26" x14ac:dyDescent="0.55000000000000004">
      <c r="A309" s="7">
        <v>307</v>
      </c>
      <c r="B309" s="71"/>
      <c r="C309" s="63"/>
      <c r="D309" s="14" t="s">
        <v>1028</v>
      </c>
      <c r="E309" s="14" t="s">
        <v>1017</v>
      </c>
      <c r="F309" s="10" t="s">
        <v>285</v>
      </c>
      <c r="G309" s="11" t="s">
        <v>1029</v>
      </c>
      <c r="H309" s="27" t="s">
        <v>1030</v>
      </c>
      <c r="I309" s="11" t="s">
        <v>1020</v>
      </c>
      <c r="J309" s="11" t="s">
        <v>1020</v>
      </c>
      <c r="K309" s="10" t="s">
        <v>1021</v>
      </c>
      <c r="L309" s="14"/>
      <c r="M309" s="16"/>
    </row>
    <row r="310" spans="1:13" ht="26" x14ac:dyDescent="0.55000000000000004">
      <c r="A310" s="7">
        <v>308</v>
      </c>
      <c r="B310" s="71"/>
      <c r="C310" s="63"/>
      <c r="D310" s="14" t="s">
        <v>1031</v>
      </c>
      <c r="E310" s="14" t="s">
        <v>1032</v>
      </c>
      <c r="F310" s="10" t="s">
        <v>285</v>
      </c>
      <c r="G310" s="11" t="s">
        <v>1033</v>
      </c>
      <c r="H310" s="27" t="s">
        <v>1034</v>
      </c>
      <c r="I310" s="11" t="s">
        <v>1020</v>
      </c>
      <c r="J310" s="11" t="s">
        <v>1020</v>
      </c>
      <c r="K310" s="10" t="s">
        <v>1021</v>
      </c>
      <c r="L310" s="14"/>
      <c r="M310" s="16"/>
    </row>
    <row r="311" spans="1:13" ht="26" x14ac:dyDescent="0.55000000000000004">
      <c r="A311" s="7">
        <v>309</v>
      </c>
      <c r="B311" s="71"/>
      <c r="C311" s="63"/>
      <c r="D311" s="14" t="s">
        <v>1035</v>
      </c>
      <c r="E311" s="14" t="s">
        <v>1017</v>
      </c>
      <c r="F311" s="10" t="s">
        <v>105</v>
      </c>
      <c r="G311" s="11" t="s">
        <v>1036</v>
      </c>
      <c r="H311" s="27" t="s">
        <v>1037</v>
      </c>
      <c r="I311" s="11" t="s">
        <v>1020</v>
      </c>
      <c r="J311" s="11" t="s">
        <v>1020</v>
      </c>
      <c r="K311" s="10" t="s">
        <v>1021</v>
      </c>
      <c r="L311" s="14"/>
      <c r="M311" s="16"/>
    </row>
    <row r="312" spans="1:13" ht="26" x14ac:dyDescent="0.55000000000000004">
      <c r="A312" s="7">
        <v>310</v>
      </c>
      <c r="B312" s="71"/>
      <c r="C312" s="63"/>
      <c r="D312" s="14" t="s">
        <v>1038</v>
      </c>
      <c r="E312" s="14" t="s">
        <v>1017</v>
      </c>
      <c r="F312" s="10" t="s">
        <v>105</v>
      </c>
      <c r="G312" s="11" t="s">
        <v>1036</v>
      </c>
      <c r="H312" s="27" t="s">
        <v>1039</v>
      </c>
      <c r="I312" s="11" t="s">
        <v>1020</v>
      </c>
      <c r="J312" s="11" t="s">
        <v>1020</v>
      </c>
      <c r="K312" s="10" t="s">
        <v>1021</v>
      </c>
      <c r="L312" s="14"/>
      <c r="M312" s="16"/>
    </row>
    <row r="313" spans="1:13" ht="26" x14ac:dyDescent="0.55000000000000004">
      <c r="A313" s="7">
        <v>311</v>
      </c>
      <c r="B313" s="71"/>
      <c r="C313" s="63"/>
      <c r="D313" s="14" t="s">
        <v>1040</v>
      </c>
      <c r="E313" s="14" t="s">
        <v>1017</v>
      </c>
      <c r="F313" s="10" t="s">
        <v>39</v>
      </c>
      <c r="G313" s="11" t="s">
        <v>1041</v>
      </c>
      <c r="H313" s="27" t="s">
        <v>1042</v>
      </c>
      <c r="I313" s="11" t="s">
        <v>1020</v>
      </c>
      <c r="J313" s="11" t="s">
        <v>1020</v>
      </c>
      <c r="K313" s="10" t="s">
        <v>1021</v>
      </c>
      <c r="L313" s="14"/>
      <c r="M313" s="16"/>
    </row>
    <row r="314" spans="1:13" ht="26" x14ac:dyDescent="0.55000000000000004">
      <c r="A314" s="7">
        <v>312</v>
      </c>
      <c r="B314" s="71"/>
      <c r="C314" s="63"/>
      <c r="D314" s="14" t="s">
        <v>1043</v>
      </c>
      <c r="E314" s="14" t="s">
        <v>1017</v>
      </c>
      <c r="F314" s="10" t="s">
        <v>347</v>
      </c>
      <c r="G314" s="11" t="s">
        <v>1044</v>
      </c>
      <c r="H314" s="27" t="s">
        <v>1030</v>
      </c>
      <c r="I314" s="11" t="s">
        <v>1020</v>
      </c>
      <c r="J314" s="11" t="s">
        <v>1020</v>
      </c>
      <c r="K314" s="10" t="s">
        <v>1021</v>
      </c>
      <c r="L314" s="14"/>
      <c r="M314" s="16"/>
    </row>
    <row r="315" spans="1:13" ht="26" x14ac:dyDescent="0.55000000000000004">
      <c r="A315" s="7">
        <v>313</v>
      </c>
      <c r="B315" s="71"/>
      <c r="C315" s="63"/>
      <c r="D315" s="14" t="s">
        <v>1045</v>
      </c>
      <c r="E315" s="14" t="s">
        <v>1017</v>
      </c>
      <c r="F315" s="10" t="s">
        <v>127</v>
      </c>
      <c r="G315" s="11" t="s">
        <v>1023</v>
      </c>
      <c r="H315" s="27" t="s">
        <v>1046</v>
      </c>
      <c r="I315" s="11" t="s">
        <v>1020</v>
      </c>
      <c r="J315" s="11" t="s">
        <v>1020</v>
      </c>
      <c r="K315" s="10" t="s">
        <v>1021</v>
      </c>
      <c r="L315" s="14"/>
      <c r="M315" s="16"/>
    </row>
    <row r="316" spans="1:13" ht="26" x14ac:dyDescent="0.55000000000000004">
      <c r="A316" s="7">
        <v>314</v>
      </c>
      <c r="B316" s="71"/>
      <c r="C316" s="63"/>
      <c r="D316" s="14" t="s">
        <v>1047</v>
      </c>
      <c r="E316" s="14" t="s">
        <v>1017</v>
      </c>
      <c r="F316" s="10" t="s">
        <v>285</v>
      </c>
      <c r="G316" s="11" t="s">
        <v>1048</v>
      </c>
      <c r="H316" s="27" t="s">
        <v>1046</v>
      </c>
      <c r="I316" s="11" t="s">
        <v>1020</v>
      </c>
      <c r="J316" s="11" t="s">
        <v>1020</v>
      </c>
      <c r="K316" s="10" t="s">
        <v>1021</v>
      </c>
      <c r="L316" s="14"/>
      <c r="M316" s="16"/>
    </row>
    <row r="317" spans="1:13" ht="26" x14ac:dyDescent="0.55000000000000004">
      <c r="A317" s="7">
        <v>315</v>
      </c>
      <c r="B317" s="71"/>
      <c r="C317" s="63"/>
      <c r="D317" s="14" t="s">
        <v>1049</v>
      </c>
      <c r="E317" s="14" t="s">
        <v>1017</v>
      </c>
      <c r="F317" s="10" t="s">
        <v>39</v>
      </c>
      <c r="G317" s="11" t="s">
        <v>1041</v>
      </c>
      <c r="H317" s="27" t="s">
        <v>1050</v>
      </c>
      <c r="I317" s="11" t="s">
        <v>1020</v>
      </c>
      <c r="J317" s="11" t="s">
        <v>1020</v>
      </c>
      <c r="K317" s="10" t="s">
        <v>1021</v>
      </c>
      <c r="L317" s="14"/>
      <c r="M317" s="16"/>
    </row>
    <row r="318" spans="1:13" ht="26" x14ac:dyDescent="0.55000000000000004">
      <c r="A318" s="7">
        <v>316</v>
      </c>
      <c r="B318" s="71"/>
      <c r="C318" s="63"/>
      <c r="D318" s="14" t="s">
        <v>1051</v>
      </c>
      <c r="E318" s="14" t="s">
        <v>1017</v>
      </c>
      <c r="F318" s="10" t="s">
        <v>253</v>
      </c>
      <c r="G318" s="11" t="s">
        <v>1023</v>
      </c>
      <c r="H318" s="27" t="s">
        <v>1052</v>
      </c>
      <c r="I318" s="11" t="s">
        <v>1020</v>
      </c>
      <c r="J318" s="11" t="s">
        <v>1020</v>
      </c>
      <c r="K318" s="10" t="s">
        <v>1021</v>
      </c>
      <c r="L318" s="14"/>
      <c r="M318" s="16"/>
    </row>
    <row r="319" spans="1:13" ht="26" x14ac:dyDescent="0.55000000000000004">
      <c r="A319" s="7">
        <v>317</v>
      </c>
      <c r="B319" s="71"/>
      <c r="C319" s="63"/>
      <c r="D319" s="14" t="s">
        <v>1053</v>
      </c>
      <c r="E319" s="14" t="s">
        <v>1017</v>
      </c>
      <c r="F319" s="10" t="s">
        <v>285</v>
      </c>
      <c r="G319" s="11" t="s">
        <v>1054</v>
      </c>
      <c r="H319" s="27" t="s">
        <v>1055</v>
      </c>
      <c r="I319" s="11" t="s">
        <v>1020</v>
      </c>
      <c r="J319" s="11" t="s">
        <v>1020</v>
      </c>
      <c r="K319" s="10" t="s">
        <v>1021</v>
      </c>
      <c r="L319" s="14"/>
      <c r="M319" s="16"/>
    </row>
    <row r="320" spans="1:13" ht="26" x14ac:dyDescent="0.55000000000000004">
      <c r="A320" s="7">
        <v>318</v>
      </c>
      <c r="B320" s="71"/>
      <c r="C320" s="63"/>
      <c r="D320" s="14" t="s">
        <v>1056</v>
      </c>
      <c r="E320" s="14" t="s">
        <v>1017</v>
      </c>
      <c r="F320" s="10" t="s">
        <v>253</v>
      </c>
      <c r="G320" s="11" t="s">
        <v>1057</v>
      </c>
      <c r="H320" s="27" t="s">
        <v>1058</v>
      </c>
      <c r="I320" s="11" t="s">
        <v>1020</v>
      </c>
      <c r="J320" s="11" t="s">
        <v>1020</v>
      </c>
      <c r="K320" s="10" t="s">
        <v>1021</v>
      </c>
      <c r="L320" s="14"/>
      <c r="M320" s="16"/>
    </row>
    <row r="321" spans="1:13" ht="26" x14ac:dyDescent="0.55000000000000004">
      <c r="A321" s="7">
        <v>319</v>
      </c>
      <c r="B321" s="71"/>
      <c r="C321" s="63"/>
      <c r="D321" s="14" t="s">
        <v>1059</v>
      </c>
      <c r="E321" s="14" t="s">
        <v>1060</v>
      </c>
      <c r="F321" s="10" t="s">
        <v>260</v>
      </c>
      <c r="G321" s="11" t="s">
        <v>1061</v>
      </c>
      <c r="H321" s="14" t="s">
        <v>1062</v>
      </c>
      <c r="I321" s="10" t="s">
        <v>1063</v>
      </c>
      <c r="J321" s="11" t="s">
        <v>53</v>
      </c>
      <c r="K321" s="11" t="s">
        <v>1064</v>
      </c>
      <c r="L321" s="12"/>
      <c r="M321" s="16"/>
    </row>
    <row r="322" spans="1:13" x14ac:dyDescent="0.55000000000000004">
      <c r="A322" s="7">
        <v>320</v>
      </c>
      <c r="B322" s="71"/>
      <c r="C322" s="63" t="s">
        <v>1065</v>
      </c>
      <c r="D322" s="34" t="s">
        <v>1066</v>
      </c>
      <c r="E322" s="34" t="s">
        <v>1067</v>
      </c>
      <c r="F322" s="10" t="s">
        <v>285</v>
      </c>
      <c r="G322" s="24" t="s">
        <v>1068</v>
      </c>
      <c r="H322" s="24" t="s">
        <v>1069</v>
      </c>
      <c r="I322" s="10" t="s">
        <v>1070</v>
      </c>
      <c r="J322" s="24" t="s">
        <v>1068</v>
      </c>
      <c r="K322" s="24" t="s">
        <v>1071</v>
      </c>
      <c r="L322" s="12"/>
    </row>
    <row r="323" spans="1:13" x14ac:dyDescent="0.55000000000000004">
      <c r="A323" s="7">
        <v>321</v>
      </c>
      <c r="B323" s="71"/>
      <c r="C323" s="64"/>
      <c r="D323" s="34" t="s">
        <v>1072</v>
      </c>
      <c r="E323" s="34" t="s">
        <v>1067</v>
      </c>
      <c r="F323" s="10" t="s">
        <v>285</v>
      </c>
      <c r="G323" s="24" t="s">
        <v>1068</v>
      </c>
      <c r="H323" s="24" t="s">
        <v>1073</v>
      </c>
      <c r="I323" s="10" t="s">
        <v>1070</v>
      </c>
      <c r="J323" s="24" t="s">
        <v>1068</v>
      </c>
      <c r="K323" s="24" t="s">
        <v>1071</v>
      </c>
      <c r="L323" s="12"/>
    </row>
    <row r="324" spans="1:13" x14ac:dyDescent="0.55000000000000004">
      <c r="A324" s="7">
        <v>322</v>
      </c>
      <c r="B324" s="71"/>
      <c r="C324" s="64"/>
      <c r="D324" s="34" t="s">
        <v>1074</v>
      </c>
      <c r="E324" s="34" t="s">
        <v>1067</v>
      </c>
      <c r="F324" s="10" t="s">
        <v>285</v>
      </c>
      <c r="G324" s="24" t="s">
        <v>1068</v>
      </c>
      <c r="H324" s="24" t="s">
        <v>1075</v>
      </c>
      <c r="I324" s="10" t="s">
        <v>1070</v>
      </c>
      <c r="J324" s="24" t="s">
        <v>1068</v>
      </c>
      <c r="K324" s="24" t="s">
        <v>1071</v>
      </c>
      <c r="L324" s="12"/>
    </row>
    <row r="325" spans="1:13" x14ac:dyDescent="0.55000000000000004">
      <c r="A325" s="7">
        <v>323</v>
      </c>
      <c r="B325" s="71"/>
      <c r="C325" s="64"/>
      <c r="D325" s="34" t="s">
        <v>1076</v>
      </c>
      <c r="E325" s="34" t="s">
        <v>1067</v>
      </c>
      <c r="F325" s="10" t="s">
        <v>285</v>
      </c>
      <c r="G325" s="24" t="s">
        <v>1068</v>
      </c>
      <c r="H325" s="24" t="s">
        <v>1077</v>
      </c>
      <c r="I325" s="10" t="s">
        <v>1070</v>
      </c>
      <c r="J325" s="24" t="s">
        <v>1068</v>
      </c>
      <c r="K325" s="24" t="s">
        <v>1071</v>
      </c>
      <c r="L325" s="12"/>
    </row>
    <row r="326" spans="1:13" x14ac:dyDescent="0.55000000000000004">
      <c r="A326" s="7">
        <v>324</v>
      </c>
      <c r="B326" s="71"/>
      <c r="C326" s="64"/>
      <c r="D326" s="34" t="s">
        <v>1078</v>
      </c>
      <c r="E326" s="34" t="s">
        <v>1079</v>
      </c>
      <c r="F326" s="10" t="s">
        <v>285</v>
      </c>
      <c r="G326" s="24" t="s">
        <v>1068</v>
      </c>
      <c r="H326" s="24" t="s">
        <v>1080</v>
      </c>
      <c r="I326" s="10" t="s">
        <v>1070</v>
      </c>
      <c r="J326" s="24" t="s">
        <v>1068</v>
      </c>
      <c r="K326" s="24" t="s">
        <v>1071</v>
      </c>
      <c r="L326" s="12"/>
    </row>
    <row r="327" spans="1:13" x14ac:dyDescent="0.55000000000000004">
      <c r="A327" s="7">
        <v>325</v>
      </c>
      <c r="B327" s="71"/>
      <c r="C327" s="64"/>
      <c r="D327" s="34" t="s">
        <v>1081</v>
      </c>
      <c r="E327" s="34" t="s">
        <v>1082</v>
      </c>
      <c r="F327" s="10" t="s">
        <v>285</v>
      </c>
      <c r="G327" s="24" t="s">
        <v>1068</v>
      </c>
      <c r="H327" s="24" t="s">
        <v>1083</v>
      </c>
      <c r="I327" s="10" t="s">
        <v>1070</v>
      </c>
      <c r="J327" s="24" t="s">
        <v>1068</v>
      </c>
      <c r="K327" s="24" t="s">
        <v>1071</v>
      </c>
      <c r="L327" s="12"/>
    </row>
    <row r="328" spans="1:13" x14ac:dyDescent="0.55000000000000004">
      <c r="A328" s="7">
        <v>326</v>
      </c>
      <c r="B328" s="71"/>
      <c r="C328" s="64"/>
      <c r="D328" s="34" t="s">
        <v>1084</v>
      </c>
      <c r="E328" s="34" t="s">
        <v>1085</v>
      </c>
      <c r="F328" s="10" t="s">
        <v>285</v>
      </c>
      <c r="G328" s="24" t="s">
        <v>1068</v>
      </c>
      <c r="H328" s="24" t="s">
        <v>1086</v>
      </c>
      <c r="I328" s="10" t="s">
        <v>1070</v>
      </c>
      <c r="J328" s="24" t="s">
        <v>1068</v>
      </c>
      <c r="K328" s="24" t="s">
        <v>1071</v>
      </c>
      <c r="L328" s="12"/>
    </row>
    <row r="329" spans="1:13" x14ac:dyDescent="0.55000000000000004">
      <c r="A329" s="7">
        <v>327</v>
      </c>
      <c r="B329" s="71"/>
      <c r="C329" s="64"/>
      <c r="D329" s="34" t="s">
        <v>1087</v>
      </c>
      <c r="E329" s="34" t="s">
        <v>1088</v>
      </c>
      <c r="F329" s="10" t="s">
        <v>285</v>
      </c>
      <c r="G329" s="24" t="s">
        <v>1068</v>
      </c>
      <c r="H329" s="24" t="s">
        <v>1089</v>
      </c>
      <c r="I329" s="10" t="s">
        <v>1070</v>
      </c>
      <c r="J329" s="24" t="s">
        <v>1068</v>
      </c>
      <c r="K329" s="24" t="s">
        <v>1071</v>
      </c>
      <c r="L329" s="12"/>
    </row>
    <row r="330" spans="1:13" x14ac:dyDescent="0.55000000000000004">
      <c r="A330" s="7">
        <v>328</v>
      </c>
      <c r="B330" s="71"/>
      <c r="C330" s="64"/>
      <c r="D330" s="34" t="s">
        <v>1090</v>
      </c>
      <c r="E330" s="34" t="s">
        <v>1091</v>
      </c>
      <c r="F330" s="10" t="s">
        <v>285</v>
      </c>
      <c r="G330" s="24" t="s">
        <v>1068</v>
      </c>
      <c r="H330" s="24" t="s">
        <v>1092</v>
      </c>
      <c r="I330" s="10" t="s">
        <v>1070</v>
      </c>
      <c r="J330" s="24" t="s">
        <v>1068</v>
      </c>
      <c r="K330" s="24" t="s">
        <v>1071</v>
      </c>
      <c r="L330" s="12"/>
    </row>
    <row r="331" spans="1:13" x14ac:dyDescent="0.55000000000000004">
      <c r="A331" s="7">
        <v>329</v>
      </c>
      <c r="B331" s="71"/>
      <c r="C331" s="64"/>
      <c r="D331" s="34" t="s">
        <v>1093</v>
      </c>
      <c r="E331" s="34" t="s">
        <v>1094</v>
      </c>
      <c r="F331" s="10" t="s">
        <v>285</v>
      </c>
      <c r="G331" s="24" t="s">
        <v>1068</v>
      </c>
      <c r="H331" s="24" t="s">
        <v>1095</v>
      </c>
      <c r="I331" s="10" t="s">
        <v>1070</v>
      </c>
      <c r="J331" s="24" t="s">
        <v>1068</v>
      </c>
      <c r="K331" s="24" t="s">
        <v>1071</v>
      </c>
      <c r="L331" s="12"/>
    </row>
    <row r="332" spans="1:13" x14ac:dyDescent="0.55000000000000004">
      <c r="A332" s="7">
        <v>330</v>
      </c>
      <c r="B332" s="71"/>
      <c r="C332" s="64"/>
      <c r="D332" s="34" t="s">
        <v>1096</v>
      </c>
      <c r="E332" s="34" t="s">
        <v>1097</v>
      </c>
      <c r="F332" s="10" t="s">
        <v>285</v>
      </c>
      <c r="G332" s="24" t="s">
        <v>1068</v>
      </c>
      <c r="H332" s="24" t="s">
        <v>1098</v>
      </c>
      <c r="I332" s="10" t="s">
        <v>1070</v>
      </c>
      <c r="J332" s="24" t="s">
        <v>1068</v>
      </c>
      <c r="K332" s="24" t="s">
        <v>1071</v>
      </c>
      <c r="L332" s="12"/>
    </row>
    <row r="333" spans="1:13" x14ac:dyDescent="0.55000000000000004">
      <c r="A333" s="7">
        <v>331</v>
      </c>
      <c r="B333" s="71"/>
      <c r="C333" s="64"/>
      <c r="D333" s="34" t="s">
        <v>1099</v>
      </c>
      <c r="E333" s="34" t="s">
        <v>1100</v>
      </c>
      <c r="F333" s="10" t="s">
        <v>285</v>
      </c>
      <c r="G333" s="24" t="s">
        <v>1068</v>
      </c>
      <c r="H333" s="24" t="s">
        <v>1101</v>
      </c>
      <c r="I333" s="10" t="s">
        <v>1070</v>
      </c>
      <c r="J333" s="24" t="s">
        <v>1068</v>
      </c>
      <c r="K333" s="24" t="s">
        <v>1071</v>
      </c>
      <c r="L333" s="12"/>
    </row>
    <row r="334" spans="1:13" x14ac:dyDescent="0.55000000000000004">
      <c r="A334" s="7">
        <v>332</v>
      </c>
      <c r="B334" s="71"/>
      <c r="C334" s="64"/>
      <c r="D334" s="34" t="s">
        <v>1102</v>
      </c>
      <c r="E334" s="34" t="s">
        <v>1103</v>
      </c>
      <c r="F334" s="10" t="s">
        <v>285</v>
      </c>
      <c r="G334" s="24" t="s">
        <v>1068</v>
      </c>
      <c r="H334" s="24" t="s">
        <v>1075</v>
      </c>
      <c r="I334" s="10" t="s">
        <v>1070</v>
      </c>
      <c r="J334" s="24" t="s">
        <v>1068</v>
      </c>
      <c r="K334" s="24" t="s">
        <v>1071</v>
      </c>
      <c r="L334" s="12"/>
    </row>
    <row r="335" spans="1:13" x14ac:dyDescent="0.55000000000000004">
      <c r="A335" s="7">
        <v>333</v>
      </c>
      <c r="B335" s="71"/>
      <c r="C335" s="64"/>
      <c r="D335" s="34" t="s">
        <v>1104</v>
      </c>
      <c r="E335" s="34" t="s">
        <v>1105</v>
      </c>
      <c r="F335" s="10" t="s">
        <v>285</v>
      </c>
      <c r="G335" s="24" t="s">
        <v>1068</v>
      </c>
      <c r="H335" s="24" t="s">
        <v>1106</v>
      </c>
      <c r="I335" s="10" t="s">
        <v>1070</v>
      </c>
      <c r="J335" s="24" t="s">
        <v>1068</v>
      </c>
      <c r="K335" s="24" t="s">
        <v>1071</v>
      </c>
      <c r="L335" s="12"/>
    </row>
    <row r="336" spans="1:13" x14ac:dyDescent="0.55000000000000004">
      <c r="A336" s="7">
        <v>334</v>
      </c>
      <c r="B336" s="71"/>
      <c r="C336" s="64"/>
      <c r="D336" s="34" t="s">
        <v>1107</v>
      </c>
      <c r="E336" s="34" t="s">
        <v>1108</v>
      </c>
      <c r="F336" s="10" t="s">
        <v>285</v>
      </c>
      <c r="G336" s="24" t="s">
        <v>1068</v>
      </c>
      <c r="H336" s="24" t="s">
        <v>1109</v>
      </c>
      <c r="I336" s="10" t="s">
        <v>1070</v>
      </c>
      <c r="J336" s="24" t="s">
        <v>1068</v>
      </c>
      <c r="K336" s="24" t="s">
        <v>1071</v>
      </c>
      <c r="L336" s="12"/>
    </row>
    <row r="337" spans="1:12" x14ac:dyDescent="0.55000000000000004">
      <c r="A337" s="7">
        <v>335</v>
      </c>
      <c r="B337" s="71"/>
      <c r="C337" s="64"/>
      <c r="D337" s="34" t="s">
        <v>1110</v>
      </c>
      <c r="E337" s="34" t="s">
        <v>1111</v>
      </c>
      <c r="F337" s="10" t="s">
        <v>285</v>
      </c>
      <c r="G337" s="24" t="s">
        <v>1068</v>
      </c>
      <c r="H337" s="24" t="s">
        <v>1112</v>
      </c>
      <c r="I337" s="10" t="s">
        <v>1070</v>
      </c>
      <c r="J337" s="37" t="s">
        <v>1068</v>
      </c>
      <c r="K337" s="37" t="s">
        <v>1071</v>
      </c>
      <c r="L337" s="12"/>
    </row>
    <row r="338" spans="1:12" x14ac:dyDescent="0.55000000000000004">
      <c r="A338" s="7">
        <v>336</v>
      </c>
      <c r="B338" s="71"/>
      <c r="C338" s="64"/>
      <c r="D338" s="34" t="s">
        <v>1113</v>
      </c>
      <c r="E338" s="34" t="s">
        <v>1114</v>
      </c>
      <c r="F338" s="10" t="s">
        <v>285</v>
      </c>
      <c r="G338" s="24" t="s">
        <v>1068</v>
      </c>
      <c r="H338" s="24" t="s">
        <v>1115</v>
      </c>
      <c r="I338" s="10" t="s">
        <v>1070</v>
      </c>
      <c r="J338" s="24" t="s">
        <v>1068</v>
      </c>
      <c r="K338" s="24" t="s">
        <v>1071</v>
      </c>
      <c r="L338" s="12"/>
    </row>
    <row r="339" spans="1:12" x14ac:dyDescent="0.55000000000000004">
      <c r="A339" s="7">
        <v>337</v>
      </c>
      <c r="B339" s="71"/>
      <c r="C339" s="64"/>
      <c r="D339" s="34" t="s">
        <v>1116</v>
      </c>
      <c r="E339" s="34" t="s">
        <v>1117</v>
      </c>
      <c r="F339" s="10" t="s">
        <v>285</v>
      </c>
      <c r="G339" s="24" t="s">
        <v>1068</v>
      </c>
      <c r="H339" s="24" t="s">
        <v>1118</v>
      </c>
      <c r="I339" s="10" t="s">
        <v>1070</v>
      </c>
      <c r="J339" s="24" t="s">
        <v>1068</v>
      </c>
      <c r="K339" s="24" t="s">
        <v>1071</v>
      </c>
      <c r="L339" s="12"/>
    </row>
    <row r="340" spans="1:12" x14ac:dyDescent="0.55000000000000004">
      <c r="A340" s="7">
        <v>338</v>
      </c>
      <c r="B340" s="71"/>
      <c r="C340" s="64"/>
      <c r="D340" s="34" t="s">
        <v>1119</v>
      </c>
      <c r="E340" s="34" t="s">
        <v>1120</v>
      </c>
      <c r="F340" s="10" t="s">
        <v>285</v>
      </c>
      <c r="G340" s="24" t="s">
        <v>1068</v>
      </c>
      <c r="H340" s="24" t="s">
        <v>1121</v>
      </c>
      <c r="I340" s="10" t="s">
        <v>1070</v>
      </c>
      <c r="J340" s="24" t="s">
        <v>1068</v>
      </c>
      <c r="K340" s="24" t="s">
        <v>1071</v>
      </c>
      <c r="L340" s="12"/>
    </row>
    <row r="341" spans="1:12" x14ac:dyDescent="0.55000000000000004">
      <c r="A341" s="7">
        <v>339</v>
      </c>
      <c r="B341" s="71"/>
      <c r="C341" s="64"/>
      <c r="D341" s="34" t="s">
        <v>1122</v>
      </c>
      <c r="E341" s="34" t="s">
        <v>1123</v>
      </c>
      <c r="F341" s="10" t="s">
        <v>285</v>
      </c>
      <c r="G341" s="24" t="s">
        <v>1068</v>
      </c>
      <c r="H341" s="24" t="s">
        <v>1124</v>
      </c>
      <c r="I341" s="10" t="s">
        <v>1070</v>
      </c>
      <c r="J341" s="24" t="s">
        <v>1068</v>
      </c>
      <c r="K341" s="24" t="s">
        <v>1071</v>
      </c>
      <c r="L341" s="12"/>
    </row>
    <row r="342" spans="1:12" x14ac:dyDescent="0.55000000000000004">
      <c r="A342" s="7">
        <v>340</v>
      </c>
      <c r="B342" s="71"/>
      <c r="C342" s="64"/>
      <c r="D342" s="34" t="s">
        <v>1125</v>
      </c>
      <c r="E342" s="34" t="s">
        <v>1123</v>
      </c>
      <c r="F342" s="10" t="s">
        <v>285</v>
      </c>
      <c r="G342" s="24" t="s">
        <v>1068</v>
      </c>
      <c r="H342" s="24" t="s">
        <v>1126</v>
      </c>
      <c r="I342" s="10" t="s">
        <v>1070</v>
      </c>
      <c r="J342" s="24" t="s">
        <v>1068</v>
      </c>
      <c r="K342" s="24" t="s">
        <v>1071</v>
      </c>
      <c r="L342" s="12"/>
    </row>
    <row r="343" spans="1:12" x14ac:dyDescent="0.55000000000000004">
      <c r="A343" s="7">
        <v>341</v>
      </c>
      <c r="B343" s="71"/>
      <c r="C343" s="64"/>
      <c r="D343" s="34" t="s">
        <v>1127</v>
      </c>
      <c r="E343" s="34" t="s">
        <v>1128</v>
      </c>
      <c r="F343" s="10" t="s">
        <v>285</v>
      </c>
      <c r="G343" s="24" t="s">
        <v>1068</v>
      </c>
      <c r="H343" s="24" t="s">
        <v>1075</v>
      </c>
      <c r="I343" s="10" t="s">
        <v>1070</v>
      </c>
      <c r="J343" s="24" t="s">
        <v>1068</v>
      </c>
      <c r="K343" s="24" t="s">
        <v>1071</v>
      </c>
      <c r="L343" s="12"/>
    </row>
    <row r="344" spans="1:12" x14ac:dyDescent="0.55000000000000004">
      <c r="A344" s="7">
        <v>342</v>
      </c>
      <c r="B344" s="71"/>
      <c r="C344" s="64"/>
      <c r="D344" s="34" t="s">
        <v>1129</v>
      </c>
      <c r="E344" s="34" t="s">
        <v>1130</v>
      </c>
      <c r="F344" s="10" t="s">
        <v>285</v>
      </c>
      <c r="G344" s="24" t="s">
        <v>1068</v>
      </c>
      <c r="H344" s="24" t="s">
        <v>1131</v>
      </c>
      <c r="I344" s="10" t="s">
        <v>1070</v>
      </c>
      <c r="J344" s="24" t="s">
        <v>1068</v>
      </c>
      <c r="K344" s="24" t="s">
        <v>1071</v>
      </c>
      <c r="L344" s="12"/>
    </row>
    <row r="345" spans="1:12" x14ac:dyDescent="0.55000000000000004">
      <c r="A345" s="7">
        <v>343</v>
      </c>
      <c r="B345" s="71"/>
      <c r="C345" s="64"/>
      <c r="D345" s="34" t="s">
        <v>1132</v>
      </c>
      <c r="E345" s="34" t="s">
        <v>1133</v>
      </c>
      <c r="F345" s="10" t="s">
        <v>285</v>
      </c>
      <c r="G345" s="24" t="s">
        <v>1068</v>
      </c>
      <c r="H345" s="24" t="s">
        <v>1134</v>
      </c>
      <c r="I345" s="10" t="s">
        <v>1070</v>
      </c>
      <c r="J345" s="24" t="s">
        <v>1068</v>
      </c>
      <c r="K345" s="24" t="s">
        <v>1071</v>
      </c>
      <c r="L345" s="12"/>
    </row>
    <row r="346" spans="1:12" x14ac:dyDescent="0.55000000000000004">
      <c r="A346" s="7">
        <v>344</v>
      </c>
      <c r="B346" s="71"/>
      <c r="C346" s="64"/>
      <c r="D346" s="34" t="s">
        <v>1135</v>
      </c>
      <c r="E346" s="34" t="s">
        <v>1136</v>
      </c>
      <c r="F346" s="10" t="s">
        <v>285</v>
      </c>
      <c r="G346" s="24" t="s">
        <v>1068</v>
      </c>
      <c r="H346" s="24" t="s">
        <v>1137</v>
      </c>
      <c r="I346" s="10" t="s">
        <v>1070</v>
      </c>
      <c r="J346" s="24" t="s">
        <v>1068</v>
      </c>
      <c r="K346" s="24" t="s">
        <v>1071</v>
      </c>
      <c r="L346" s="12"/>
    </row>
    <row r="347" spans="1:12" x14ac:dyDescent="0.55000000000000004">
      <c r="A347" s="7">
        <v>345</v>
      </c>
      <c r="B347" s="71"/>
      <c r="C347" s="64"/>
      <c r="D347" s="34" t="s">
        <v>1138</v>
      </c>
      <c r="E347" s="34" t="s">
        <v>1139</v>
      </c>
      <c r="F347" s="10" t="s">
        <v>285</v>
      </c>
      <c r="G347" s="24" t="s">
        <v>1068</v>
      </c>
      <c r="H347" s="24" t="s">
        <v>1098</v>
      </c>
      <c r="I347" s="10" t="s">
        <v>1070</v>
      </c>
      <c r="J347" s="24" t="s">
        <v>1068</v>
      </c>
      <c r="K347" s="24" t="s">
        <v>1071</v>
      </c>
      <c r="L347" s="12"/>
    </row>
    <row r="348" spans="1:12" x14ac:dyDescent="0.55000000000000004">
      <c r="A348" s="7">
        <v>346</v>
      </c>
      <c r="B348" s="71"/>
      <c r="C348" s="64"/>
      <c r="D348" s="34" t="s">
        <v>1140</v>
      </c>
      <c r="E348" s="34" t="s">
        <v>1141</v>
      </c>
      <c r="F348" s="10" t="s">
        <v>285</v>
      </c>
      <c r="G348" s="24" t="s">
        <v>1068</v>
      </c>
      <c r="H348" s="24" t="s">
        <v>1075</v>
      </c>
      <c r="I348" s="10" t="s">
        <v>1070</v>
      </c>
      <c r="J348" s="24" t="s">
        <v>1068</v>
      </c>
      <c r="K348" s="24" t="s">
        <v>1071</v>
      </c>
      <c r="L348" s="12"/>
    </row>
    <row r="349" spans="1:12" x14ac:dyDescent="0.55000000000000004">
      <c r="A349" s="7">
        <v>347</v>
      </c>
      <c r="B349" s="71"/>
      <c r="C349" s="64"/>
      <c r="D349" s="34" t="s">
        <v>1142</v>
      </c>
      <c r="E349" s="34" t="s">
        <v>1143</v>
      </c>
      <c r="F349" s="10" t="s">
        <v>285</v>
      </c>
      <c r="G349" s="24" t="s">
        <v>1068</v>
      </c>
      <c r="H349" s="24" t="s">
        <v>1144</v>
      </c>
      <c r="I349" s="10" t="s">
        <v>1070</v>
      </c>
      <c r="J349" s="24" t="s">
        <v>1068</v>
      </c>
      <c r="K349" s="24" t="s">
        <v>1071</v>
      </c>
      <c r="L349" s="12"/>
    </row>
    <row r="350" spans="1:12" x14ac:dyDescent="0.55000000000000004">
      <c r="A350" s="7">
        <v>348</v>
      </c>
      <c r="B350" s="71"/>
      <c r="C350" s="64"/>
      <c r="D350" s="34" t="s">
        <v>1145</v>
      </c>
      <c r="E350" s="34" t="s">
        <v>1146</v>
      </c>
      <c r="F350" s="10" t="s">
        <v>285</v>
      </c>
      <c r="G350" s="24" t="s">
        <v>1068</v>
      </c>
      <c r="H350" s="24" t="s">
        <v>1147</v>
      </c>
      <c r="I350" s="10" t="s">
        <v>1070</v>
      </c>
      <c r="J350" s="24" t="s">
        <v>1068</v>
      </c>
      <c r="K350" s="24" t="s">
        <v>1071</v>
      </c>
      <c r="L350" s="12"/>
    </row>
    <row r="351" spans="1:12" x14ac:dyDescent="0.55000000000000004">
      <c r="A351" s="7">
        <v>349</v>
      </c>
      <c r="B351" s="71"/>
      <c r="C351" s="64"/>
      <c r="D351" s="34" t="s">
        <v>1148</v>
      </c>
      <c r="E351" s="34" t="s">
        <v>1149</v>
      </c>
      <c r="F351" s="10" t="s">
        <v>285</v>
      </c>
      <c r="G351" s="24" t="s">
        <v>1068</v>
      </c>
      <c r="H351" s="24" t="s">
        <v>1150</v>
      </c>
      <c r="I351" s="10" t="s">
        <v>1070</v>
      </c>
      <c r="J351" s="24" t="s">
        <v>1068</v>
      </c>
      <c r="K351" s="24" t="s">
        <v>1071</v>
      </c>
      <c r="L351" s="12"/>
    </row>
    <row r="352" spans="1:12" x14ac:dyDescent="0.55000000000000004">
      <c r="A352" s="7">
        <v>350</v>
      </c>
      <c r="B352" s="71"/>
      <c r="C352" s="64"/>
      <c r="D352" s="34" t="s">
        <v>1151</v>
      </c>
      <c r="E352" s="34" t="s">
        <v>1149</v>
      </c>
      <c r="F352" s="10" t="s">
        <v>285</v>
      </c>
      <c r="G352" s="24" t="s">
        <v>1068</v>
      </c>
      <c r="H352" s="24" t="s">
        <v>1152</v>
      </c>
      <c r="I352" s="10" t="s">
        <v>1070</v>
      </c>
      <c r="J352" s="24" t="s">
        <v>1068</v>
      </c>
      <c r="K352" s="24" t="s">
        <v>1071</v>
      </c>
      <c r="L352" s="12"/>
    </row>
    <row r="353" spans="1:12" x14ac:dyDescent="0.55000000000000004">
      <c r="A353" s="7">
        <v>351</v>
      </c>
      <c r="B353" s="71"/>
      <c r="C353" s="64"/>
      <c r="D353" s="34" t="s">
        <v>1153</v>
      </c>
      <c r="E353" s="34" t="s">
        <v>1154</v>
      </c>
      <c r="F353" s="10" t="s">
        <v>285</v>
      </c>
      <c r="G353" s="24" t="s">
        <v>1068</v>
      </c>
      <c r="H353" s="24" t="s">
        <v>1075</v>
      </c>
      <c r="I353" s="10" t="s">
        <v>1070</v>
      </c>
      <c r="J353" s="24" t="s">
        <v>1068</v>
      </c>
      <c r="K353" s="24" t="s">
        <v>1071</v>
      </c>
      <c r="L353" s="12"/>
    </row>
    <row r="354" spans="1:12" x14ac:dyDescent="0.55000000000000004">
      <c r="A354" s="7">
        <v>352</v>
      </c>
      <c r="B354" s="71"/>
      <c r="C354" s="64"/>
      <c r="D354" s="34" t="s">
        <v>1155</v>
      </c>
      <c r="E354" s="34" t="s">
        <v>1156</v>
      </c>
      <c r="F354" s="10" t="s">
        <v>285</v>
      </c>
      <c r="G354" s="24" t="s">
        <v>1068</v>
      </c>
      <c r="H354" s="24" t="s">
        <v>1157</v>
      </c>
      <c r="I354" s="10" t="s">
        <v>1070</v>
      </c>
      <c r="J354" s="24" t="s">
        <v>1068</v>
      </c>
      <c r="K354" s="24" t="s">
        <v>1071</v>
      </c>
      <c r="L354" s="12"/>
    </row>
    <row r="355" spans="1:12" x14ac:dyDescent="0.55000000000000004">
      <c r="A355" s="7">
        <v>353</v>
      </c>
      <c r="B355" s="71"/>
      <c r="C355" s="64"/>
      <c r="D355" s="34" t="s">
        <v>1158</v>
      </c>
      <c r="E355" s="34" t="s">
        <v>1159</v>
      </c>
      <c r="F355" s="10" t="s">
        <v>285</v>
      </c>
      <c r="G355" s="24" t="s">
        <v>1068</v>
      </c>
      <c r="H355" s="24" t="s">
        <v>1160</v>
      </c>
      <c r="I355" s="10" t="s">
        <v>1070</v>
      </c>
      <c r="J355" s="24" t="s">
        <v>1068</v>
      </c>
      <c r="K355" s="24" t="s">
        <v>1071</v>
      </c>
      <c r="L355" s="12"/>
    </row>
    <row r="356" spans="1:12" x14ac:dyDescent="0.55000000000000004">
      <c r="A356" s="7">
        <v>354</v>
      </c>
      <c r="B356" s="71"/>
      <c r="C356" s="64"/>
      <c r="D356" s="34" t="s">
        <v>1161</v>
      </c>
      <c r="E356" s="34" t="s">
        <v>1162</v>
      </c>
      <c r="F356" s="10" t="s">
        <v>285</v>
      </c>
      <c r="G356" s="24" t="s">
        <v>1068</v>
      </c>
      <c r="H356" s="24" t="s">
        <v>1163</v>
      </c>
      <c r="I356" s="10" t="s">
        <v>1070</v>
      </c>
      <c r="J356" s="24" t="s">
        <v>1068</v>
      </c>
      <c r="K356" s="24" t="s">
        <v>1071</v>
      </c>
      <c r="L356" s="12"/>
    </row>
    <row r="357" spans="1:12" x14ac:dyDescent="0.55000000000000004">
      <c r="A357" s="7">
        <v>355</v>
      </c>
      <c r="B357" s="71"/>
      <c r="C357" s="64"/>
      <c r="D357" s="34" t="s">
        <v>1164</v>
      </c>
      <c r="E357" s="34" t="s">
        <v>1165</v>
      </c>
      <c r="F357" s="10" t="s">
        <v>285</v>
      </c>
      <c r="G357" s="24" t="s">
        <v>1068</v>
      </c>
      <c r="H357" s="24" t="s">
        <v>1166</v>
      </c>
      <c r="I357" s="10" t="s">
        <v>1070</v>
      </c>
      <c r="J357" s="24" t="s">
        <v>1068</v>
      </c>
      <c r="K357" s="24" t="s">
        <v>1071</v>
      </c>
      <c r="L357" s="12"/>
    </row>
    <row r="358" spans="1:12" x14ac:dyDescent="0.55000000000000004">
      <c r="A358" s="7">
        <v>356</v>
      </c>
      <c r="B358" s="71"/>
      <c r="C358" s="64"/>
      <c r="D358" s="34" t="s">
        <v>1167</v>
      </c>
      <c r="E358" s="34" t="s">
        <v>1168</v>
      </c>
      <c r="F358" s="10" t="s">
        <v>285</v>
      </c>
      <c r="G358" s="24" t="s">
        <v>1068</v>
      </c>
      <c r="H358" s="24" t="s">
        <v>1169</v>
      </c>
      <c r="I358" s="10" t="s">
        <v>1070</v>
      </c>
      <c r="J358" s="24" t="s">
        <v>1068</v>
      </c>
      <c r="K358" s="24" t="s">
        <v>1071</v>
      </c>
      <c r="L358" s="12"/>
    </row>
    <row r="359" spans="1:12" x14ac:dyDescent="0.55000000000000004">
      <c r="A359" s="7">
        <v>357</v>
      </c>
      <c r="B359" s="71"/>
      <c r="C359" s="64"/>
      <c r="D359" s="34" t="s">
        <v>1170</v>
      </c>
      <c r="E359" s="34" t="s">
        <v>1171</v>
      </c>
      <c r="F359" s="10" t="s">
        <v>285</v>
      </c>
      <c r="G359" s="24" t="s">
        <v>1068</v>
      </c>
      <c r="H359" s="24" t="s">
        <v>1172</v>
      </c>
      <c r="I359" s="10" t="s">
        <v>1070</v>
      </c>
      <c r="J359" s="24" t="s">
        <v>1068</v>
      </c>
      <c r="K359" s="24" t="s">
        <v>1071</v>
      </c>
      <c r="L359" s="12"/>
    </row>
    <row r="360" spans="1:12" x14ac:dyDescent="0.55000000000000004">
      <c r="A360" s="7">
        <v>358</v>
      </c>
      <c r="B360" s="71"/>
      <c r="C360" s="64"/>
      <c r="D360" s="34" t="s">
        <v>1173</v>
      </c>
      <c r="E360" s="34" t="s">
        <v>1174</v>
      </c>
      <c r="F360" s="10" t="s">
        <v>285</v>
      </c>
      <c r="G360" s="24" t="s">
        <v>1068</v>
      </c>
      <c r="H360" s="24" t="s">
        <v>1175</v>
      </c>
      <c r="I360" s="10" t="s">
        <v>1070</v>
      </c>
      <c r="J360" s="24" t="s">
        <v>1068</v>
      </c>
      <c r="K360" s="24" t="s">
        <v>1071</v>
      </c>
      <c r="L360" s="12"/>
    </row>
    <row r="361" spans="1:12" x14ac:dyDescent="0.55000000000000004">
      <c r="A361" s="7">
        <v>359</v>
      </c>
      <c r="B361" s="71"/>
      <c r="C361" s="64"/>
      <c r="D361" s="34" t="s">
        <v>1176</v>
      </c>
      <c r="E361" s="34" t="s">
        <v>1177</v>
      </c>
      <c r="F361" s="10" t="s">
        <v>285</v>
      </c>
      <c r="G361" s="24" t="s">
        <v>1068</v>
      </c>
      <c r="H361" s="24" t="s">
        <v>1178</v>
      </c>
      <c r="I361" s="10" t="s">
        <v>1070</v>
      </c>
      <c r="J361" s="24" t="s">
        <v>1068</v>
      </c>
      <c r="K361" s="24" t="s">
        <v>1071</v>
      </c>
      <c r="L361" s="12"/>
    </row>
    <row r="362" spans="1:12" x14ac:dyDescent="0.55000000000000004">
      <c r="A362" s="7">
        <v>360</v>
      </c>
      <c r="B362" s="71"/>
      <c r="C362" s="64"/>
      <c r="D362" s="34" t="s">
        <v>1179</v>
      </c>
      <c r="E362" s="34" t="s">
        <v>1180</v>
      </c>
      <c r="F362" s="10" t="s">
        <v>285</v>
      </c>
      <c r="G362" s="24" t="s">
        <v>1068</v>
      </c>
      <c r="H362" s="24" t="s">
        <v>1181</v>
      </c>
      <c r="I362" s="10" t="s">
        <v>1070</v>
      </c>
      <c r="J362" s="24" t="s">
        <v>1068</v>
      </c>
      <c r="K362" s="24" t="s">
        <v>1071</v>
      </c>
      <c r="L362" s="12"/>
    </row>
    <row r="363" spans="1:12" x14ac:dyDescent="0.55000000000000004">
      <c r="A363" s="7">
        <v>361</v>
      </c>
      <c r="B363" s="71"/>
      <c r="C363" s="64"/>
      <c r="D363" s="34" t="s">
        <v>1182</v>
      </c>
      <c r="E363" s="34" t="s">
        <v>1183</v>
      </c>
      <c r="F363" s="10" t="s">
        <v>285</v>
      </c>
      <c r="G363" s="24" t="s">
        <v>1068</v>
      </c>
      <c r="H363" s="24" t="s">
        <v>1184</v>
      </c>
      <c r="I363" s="10" t="s">
        <v>1070</v>
      </c>
      <c r="J363" s="24" t="s">
        <v>1068</v>
      </c>
      <c r="K363" s="24" t="s">
        <v>1071</v>
      </c>
      <c r="L363" s="12"/>
    </row>
    <row r="364" spans="1:12" x14ac:dyDescent="0.55000000000000004">
      <c r="A364" s="7">
        <v>362</v>
      </c>
      <c r="B364" s="71"/>
      <c r="C364" s="64"/>
      <c r="D364" s="34" t="s">
        <v>1185</v>
      </c>
      <c r="E364" s="34" t="s">
        <v>1186</v>
      </c>
      <c r="F364" s="10" t="s">
        <v>285</v>
      </c>
      <c r="G364" s="24" t="s">
        <v>1068</v>
      </c>
      <c r="H364" s="24" t="s">
        <v>1112</v>
      </c>
      <c r="I364" s="10" t="s">
        <v>1070</v>
      </c>
      <c r="J364" s="24" t="s">
        <v>1068</v>
      </c>
      <c r="K364" s="24" t="s">
        <v>1071</v>
      </c>
      <c r="L364" s="12"/>
    </row>
    <row r="365" spans="1:12" x14ac:dyDescent="0.55000000000000004">
      <c r="A365" s="7">
        <v>363</v>
      </c>
      <c r="B365" s="71"/>
      <c r="C365" s="64"/>
      <c r="D365" s="34" t="s">
        <v>1187</v>
      </c>
      <c r="E365" s="34" t="s">
        <v>1188</v>
      </c>
      <c r="F365" s="10" t="s">
        <v>285</v>
      </c>
      <c r="G365" s="24" t="s">
        <v>1068</v>
      </c>
      <c r="H365" s="24" t="s">
        <v>1189</v>
      </c>
      <c r="I365" s="10" t="s">
        <v>1070</v>
      </c>
      <c r="J365" s="24" t="s">
        <v>1068</v>
      </c>
      <c r="K365" s="24" t="s">
        <v>1071</v>
      </c>
      <c r="L365" s="12"/>
    </row>
    <row r="366" spans="1:12" x14ac:dyDescent="0.55000000000000004">
      <c r="A366" s="7">
        <v>364</v>
      </c>
      <c r="B366" s="71"/>
      <c r="C366" s="64"/>
      <c r="D366" s="34" t="s">
        <v>1190</v>
      </c>
      <c r="E366" s="34" t="s">
        <v>1191</v>
      </c>
      <c r="F366" s="10" t="s">
        <v>285</v>
      </c>
      <c r="G366" s="24" t="s">
        <v>1068</v>
      </c>
      <c r="H366" s="24" t="s">
        <v>1075</v>
      </c>
      <c r="I366" s="10" t="s">
        <v>1070</v>
      </c>
      <c r="J366" s="24" t="s">
        <v>1068</v>
      </c>
      <c r="K366" s="24" t="s">
        <v>1071</v>
      </c>
      <c r="L366" s="12"/>
    </row>
    <row r="367" spans="1:12" x14ac:dyDescent="0.55000000000000004">
      <c r="A367" s="7">
        <v>365</v>
      </c>
      <c r="B367" s="71"/>
      <c r="C367" s="64"/>
      <c r="D367" s="34" t="s">
        <v>1192</v>
      </c>
      <c r="E367" s="34" t="s">
        <v>1193</v>
      </c>
      <c r="F367" s="10" t="s">
        <v>285</v>
      </c>
      <c r="G367" s="24" t="s">
        <v>1068</v>
      </c>
      <c r="H367" s="24" t="s">
        <v>1194</v>
      </c>
      <c r="I367" s="10" t="s">
        <v>1070</v>
      </c>
      <c r="J367" s="24" t="s">
        <v>1068</v>
      </c>
      <c r="K367" s="24" t="s">
        <v>1071</v>
      </c>
      <c r="L367" s="12"/>
    </row>
    <row r="368" spans="1:12" x14ac:dyDescent="0.55000000000000004">
      <c r="A368" s="7">
        <v>366</v>
      </c>
      <c r="B368" s="71"/>
      <c r="C368" s="64"/>
      <c r="D368" s="34" t="s">
        <v>1195</v>
      </c>
      <c r="E368" s="34" t="s">
        <v>1196</v>
      </c>
      <c r="F368" s="10" t="s">
        <v>285</v>
      </c>
      <c r="G368" s="24" t="s">
        <v>1068</v>
      </c>
      <c r="H368" s="24" t="s">
        <v>1197</v>
      </c>
      <c r="I368" s="10" t="s">
        <v>1070</v>
      </c>
      <c r="J368" s="24" t="s">
        <v>1068</v>
      </c>
      <c r="K368" s="24" t="s">
        <v>1071</v>
      </c>
      <c r="L368" s="12"/>
    </row>
    <row r="369" spans="1:12" x14ac:dyDescent="0.55000000000000004">
      <c r="A369" s="7">
        <v>367</v>
      </c>
      <c r="B369" s="71"/>
      <c r="C369" s="64"/>
      <c r="D369" s="34" t="s">
        <v>1198</v>
      </c>
      <c r="E369" s="34" t="s">
        <v>1199</v>
      </c>
      <c r="F369" s="10" t="s">
        <v>285</v>
      </c>
      <c r="G369" s="24" t="s">
        <v>1068</v>
      </c>
      <c r="H369" s="24" t="s">
        <v>1200</v>
      </c>
      <c r="I369" s="10" t="s">
        <v>1070</v>
      </c>
      <c r="J369" s="24" t="s">
        <v>1068</v>
      </c>
      <c r="K369" s="24" t="s">
        <v>1071</v>
      </c>
      <c r="L369" s="12"/>
    </row>
    <row r="370" spans="1:12" x14ac:dyDescent="0.55000000000000004">
      <c r="A370" s="7">
        <v>368</v>
      </c>
      <c r="B370" s="71"/>
      <c r="C370" s="64"/>
      <c r="D370" s="34" t="s">
        <v>1201</v>
      </c>
      <c r="E370" s="34" t="s">
        <v>1202</v>
      </c>
      <c r="F370" s="10" t="s">
        <v>285</v>
      </c>
      <c r="G370" s="24" t="s">
        <v>1068</v>
      </c>
      <c r="H370" s="24" t="s">
        <v>1203</v>
      </c>
      <c r="I370" s="10" t="s">
        <v>1070</v>
      </c>
      <c r="J370" s="24" t="s">
        <v>1068</v>
      </c>
      <c r="K370" s="24" t="s">
        <v>1071</v>
      </c>
      <c r="L370" s="12"/>
    </row>
    <row r="371" spans="1:12" x14ac:dyDescent="0.55000000000000004">
      <c r="A371" s="7">
        <v>369</v>
      </c>
      <c r="B371" s="71"/>
      <c r="C371" s="64"/>
      <c r="D371" s="34" t="s">
        <v>1204</v>
      </c>
      <c r="E371" s="34" t="s">
        <v>1202</v>
      </c>
      <c r="F371" s="10" t="s">
        <v>285</v>
      </c>
      <c r="G371" s="24" t="s">
        <v>1068</v>
      </c>
      <c r="H371" s="24" t="s">
        <v>1197</v>
      </c>
      <c r="I371" s="10" t="s">
        <v>1070</v>
      </c>
      <c r="J371" s="24" t="s">
        <v>1068</v>
      </c>
      <c r="K371" s="24" t="s">
        <v>1071</v>
      </c>
      <c r="L371" s="12"/>
    </row>
    <row r="372" spans="1:12" x14ac:dyDescent="0.55000000000000004">
      <c r="A372" s="7">
        <v>370</v>
      </c>
      <c r="B372" s="71"/>
      <c r="C372" s="64"/>
      <c r="D372" s="34" t="s">
        <v>1205</v>
      </c>
      <c r="E372" s="34" t="s">
        <v>1202</v>
      </c>
      <c r="F372" s="10" t="s">
        <v>285</v>
      </c>
      <c r="G372" s="24" t="s">
        <v>1068</v>
      </c>
      <c r="H372" s="24" t="s">
        <v>1206</v>
      </c>
      <c r="I372" s="10" t="s">
        <v>1070</v>
      </c>
      <c r="J372" s="24" t="s">
        <v>1068</v>
      </c>
      <c r="K372" s="24" t="s">
        <v>1071</v>
      </c>
      <c r="L372" s="12"/>
    </row>
    <row r="373" spans="1:12" x14ac:dyDescent="0.55000000000000004">
      <c r="A373" s="7">
        <v>371</v>
      </c>
      <c r="B373" s="71"/>
      <c r="C373" s="64"/>
      <c r="D373" s="34" t="s">
        <v>1207</v>
      </c>
      <c r="E373" s="34" t="s">
        <v>1208</v>
      </c>
      <c r="F373" s="10" t="s">
        <v>285</v>
      </c>
      <c r="G373" s="24" t="s">
        <v>1068</v>
      </c>
      <c r="H373" s="24" t="s">
        <v>1209</v>
      </c>
      <c r="I373" s="10" t="s">
        <v>1070</v>
      </c>
      <c r="J373" s="24" t="s">
        <v>1068</v>
      </c>
      <c r="K373" s="24" t="s">
        <v>1071</v>
      </c>
      <c r="L373" s="12"/>
    </row>
    <row r="374" spans="1:12" x14ac:dyDescent="0.55000000000000004">
      <c r="A374" s="7">
        <v>372</v>
      </c>
      <c r="B374" s="71"/>
      <c r="C374" s="64"/>
      <c r="D374" s="34" t="s">
        <v>1210</v>
      </c>
      <c r="E374" s="34" t="s">
        <v>1208</v>
      </c>
      <c r="F374" s="10" t="s">
        <v>285</v>
      </c>
      <c r="G374" s="24" t="s">
        <v>1068</v>
      </c>
      <c r="H374" s="24" t="s">
        <v>1211</v>
      </c>
      <c r="I374" s="10" t="s">
        <v>1070</v>
      </c>
      <c r="J374" s="24" t="s">
        <v>1068</v>
      </c>
      <c r="K374" s="24" t="s">
        <v>1071</v>
      </c>
      <c r="L374" s="12"/>
    </row>
    <row r="375" spans="1:12" x14ac:dyDescent="0.55000000000000004">
      <c r="A375" s="7">
        <v>373</v>
      </c>
      <c r="B375" s="71"/>
      <c r="C375" s="64"/>
      <c r="D375" s="34" t="s">
        <v>1212</v>
      </c>
      <c r="E375" s="34" t="s">
        <v>1208</v>
      </c>
      <c r="F375" s="10" t="s">
        <v>285</v>
      </c>
      <c r="G375" s="24" t="s">
        <v>1068</v>
      </c>
      <c r="H375" s="24" t="s">
        <v>1213</v>
      </c>
      <c r="I375" s="10" t="s">
        <v>1070</v>
      </c>
      <c r="J375" s="24" t="s">
        <v>1068</v>
      </c>
      <c r="K375" s="24" t="s">
        <v>1071</v>
      </c>
      <c r="L375" s="12"/>
    </row>
    <row r="376" spans="1:12" x14ac:dyDescent="0.55000000000000004">
      <c r="A376" s="7">
        <v>374</v>
      </c>
      <c r="B376" s="71"/>
      <c r="C376" s="64"/>
      <c r="D376" s="34" t="s">
        <v>1214</v>
      </c>
      <c r="E376" s="34" t="s">
        <v>1208</v>
      </c>
      <c r="F376" s="10" t="s">
        <v>285</v>
      </c>
      <c r="G376" s="24" t="s">
        <v>1068</v>
      </c>
      <c r="H376" s="24" t="s">
        <v>1215</v>
      </c>
      <c r="I376" s="10" t="s">
        <v>1070</v>
      </c>
      <c r="J376" s="24" t="s">
        <v>1068</v>
      </c>
      <c r="K376" s="24" t="s">
        <v>1071</v>
      </c>
      <c r="L376" s="12"/>
    </row>
    <row r="377" spans="1:12" x14ac:dyDescent="0.55000000000000004">
      <c r="A377" s="7">
        <v>375</v>
      </c>
      <c r="B377" s="71"/>
      <c r="C377" s="64"/>
      <c r="D377" s="34" t="s">
        <v>1216</v>
      </c>
      <c r="E377" s="34" t="s">
        <v>1208</v>
      </c>
      <c r="F377" s="10" t="s">
        <v>285</v>
      </c>
      <c r="G377" s="24" t="s">
        <v>1068</v>
      </c>
      <c r="H377" s="24" t="s">
        <v>1217</v>
      </c>
      <c r="I377" s="10" t="s">
        <v>1070</v>
      </c>
      <c r="J377" s="24" t="s">
        <v>1068</v>
      </c>
      <c r="K377" s="24" t="s">
        <v>1071</v>
      </c>
      <c r="L377" s="12"/>
    </row>
    <row r="378" spans="1:12" x14ac:dyDescent="0.55000000000000004">
      <c r="A378" s="7">
        <v>376</v>
      </c>
      <c r="B378" s="71"/>
      <c r="C378" s="64"/>
      <c r="D378" s="34" t="s">
        <v>1218</v>
      </c>
      <c r="E378" s="34" t="s">
        <v>1208</v>
      </c>
      <c r="F378" s="10" t="s">
        <v>285</v>
      </c>
      <c r="G378" s="24" t="s">
        <v>1068</v>
      </c>
      <c r="H378" s="24" t="s">
        <v>1219</v>
      </c>
      <c r="I378" s="10" t="s">
        <v>1070</v>
      </c>
      <c r="J378" s="24" t="s">
        <v>1068</v>
      </c>
      <c r="K378" s="24" t="s">
        <v>1071</v>
      </c>
      <c r="L378" s="12"/>
    </row>
    <row r="379" spans="1:12" x14ac:dyDescent="0.55000000000000004">
      <c r="A379" s="7">
        <v>377</v>
      </c>
      <c r="B379" s="71"/>
      <c r="C379" s="64"/>
      <c r="D379" s="34" t="s">
        <v>1220</v>
      </c>
      <c r="E379" s="34" t="s">
        <v>1208</v>
      </c>
      <c r="F379" s="10" t="s">
        <v>285</v>
      </c>
      <c r="G379" s="24" t="s">
        <v>1068</v>
      </c>
      <c r="H379" s="24" t="s">
        <v>1221</v>
      </c>
      <c r="I379" s="10" t="s">
        <v>1070</v>
      </c>
      <c r="J379" s="24" t="s">
        <v>1068</v>
      </c>
      <c r="K379" s="24" t="s">
        <v>1071</v>
      </c>
      <c r="L379" s="12"/>
    </row>
    <row r="380" spans="1:12" x14ac:dyDescent="0.55000000000000004">
      <c r="A380" s="7">
        <v>378</v>
      </c>
      <c r="B380" s="71"/>
      <c r="C380" s="64"/>
      <c r="D380" s="34" t="s">
        <v>1222</v>
      </c>
      <c r="E380" s="34" t="s">
        <v>1208</v>
      </c>
      <c r="F380" s="10" t="s">
        <v>285</v>
      </c>
      <c r="G380" s="24" t="s">
        <v>1068</v>
      </c>
      <c r="H380" s="24" t="s">
        <v>1223</v>
      </c>
      <c r="I380" s="10" t="s">
        <v>1070</v>
      </c>
      <c r="J380" s="24" t="s">
        <v>1068</v>
      </c>
      <c r="K380" s="24" t="s">
        <v>1071</v>
      </c>
      <c r="L380" s="12"/>
    </row>
    <row r="381" spans="1:12" x14ac:dyDescent="0.55000000000000004">
      <c r="A381" s="7">
        <v>379</v>
      </c>
      <c r="B381" s="71"/>
      <c r="C381" s="64"/>
      <c r="D381" s="34" t="s">
        <v>1224</v>
      </c>
      <c r="E381" s="34" t="s">
        <v>1208</v>
      </c>
      <c r="F381" s="10" t="s">
        <v>285</v>
      </c>
      <c r="G381" s="24" t="s">
        <v>1068</v>
      </c>
      <c r="H381" s="24" t="s">
        <v>1225</v>
      </c>
      <c r="I381" s="10" t="s">
        <v>1070</v>
      </c>
      <c r="J381" s="24" t="s">
        <v>1068</v>
      </c>
      <c r="K381" s="24" t="s">
        <v>1071</v>
      </c>
      <c r="L381" s="12"/>
    </row>
    <row r="382" spans="1:12" x14ac:dyDescent="0.55000000000000004">
      <c r="A382" s="7">
        <v>380</v>
      </c>
      <c r="B382" s="71"/>
      <c r="C382" s="64"/>
      <c r="D382" s="34" t="s">
        <v>1226</v>
      </c>
      <c r="E382" s="34" t="s">
        <v>1208</v>
      </c>
      <c r="F382" s="10" t="s">
        <v>285</v>
      </c>
      <c r="G382" s="24" t="s">
        <v>1068</v>
      </c>
      <c r="H382" s="24" t="s">
        <v>1227</v>
      </c>
      <c r="I382" s="10" t="s">
        <v>1070</v>
      </c>
      <c r="J382" s="24" t="s">
        <v>1068</v>
      </c>
      <c r="K382" s="24" t="s">
        <v>1071</v>
      </c>
      <c r="L382" s="12"/>
    </row>
    <row r="383" spans="1:12" x14ac:dyDescent="0.55000000000000004">
      <c r="A383" s="7">
        <v>381</v>
      </c>
      <c r="B383" s="71"/>
      <c r="C383" s="64"/>
      <c r="D383" s="34" t="s">
        <v>1228</v>
      </c>
      <c r="E383" s="34" t="s">
        <v>1208</v>
      </c>
      <c r="F383" s="10" t="s">
        <v>285</v>
      </c>
      <c r="G383" s="24" t="s">
        <v>1068</v>
      </c>
      <c r="H383" s="24" t="s">
        <v>1229</v>
      </c>
      <c r="I383" s="10" t="s">
        <v>1070</v>
      </c>
      <c r="J383" s="24" t="s">
        <v>1068</v>
      </c>
      <c r="K383" s="24" t="s">
        <v>1071</v>
      </c>
      <c r="L383" s="12"/>
    </row>
    <row r="384" spans="1:12" x14ac:dyDescent="0.55000000000000004">
      <c r="A384" s="7">
        <v>382</v>
      </c>
      <c r="B384" s="71"/>
      <c r="C384" s="64"/>
      <c r="D384" s="34" t="s">
        <v>1230</v>
      </c>
      <c r="E384" s="34" t="s">
        <v>1231</v>
      </c>
      <c r="F384" s="10" t="s">
        <v>285</v>
      </c>
      <c r="G384" s="24" t="s">
        <v>1068</v>
      </c>
      <c r="H384" s="24" t="s">
        <v>1232</v>
      </c>
      <c r="I384" s="10" t="s">
        <v>1070</v>
      </c>
      <c r="J384" s="24" t="s">
        <v>1068</v>
      </c>
      <c r="K384" s="24" t="s">
        <v>1071</v>
      </c>
      <c r="L384" s="12"/>
    </row>
    <row r="385" spans="1:12" x14ac:dyDescent="0.55000000000000004">
      <c r="A385" s="7">
        <v>383</v>
      </c>
      <c r="B385" s="71"/>
      <c r="C385" s="64"/>
      <c r="D385" s="34" t="s">
        <v>1233</v>
      </c>
      <c r="E385" s="34" t="s">
        <v>1231</v>
      </c>
      <c r="F385" s="10" t="s">
        <v>285</v>
      </c>
      <c r="G385" s="24" t="s">
        <v>1068</v>
      </c>
      <c r="H385" s="24" t="s">
        <v>1215</v>
      </c>
      <c r="I385" s="10" t="s">
        <v>1070</v>
      </c>
      <c r="J385" s="24" t="s">
        <v>1068</v>
      </c>
      <c r="K385" s="24" t="s">
        <v>1071</v>
      </c>
      <c r="L385" s="12"/>
    </row>
    <row r="386" spans="1:12" x14ac:dyDescent="0.55000000000000004">
      <c r="A386" s="7">
        <v>384</v>
      </c>
      <c r="B386" s="71"/>
      <c r="C386" s="64"/>
      <c r="D386" s="34" t="s">
        <v>1234</v>
      </c>
      <c r="E386" s="34" t="s">
        <v>1235</v>
      </c>
      <c r="F386" s="10" t="s">
        <v>285</v>
      </c>
      <c r="G386" s="24" t="s">
        <v>1068</v>
      </c>
      <c r="H386" s="24" t="s">
        <v>1236</v>
      </c>
      <c r="I386" s="10" t="s">
        <v>1070</v>
      </c>
      <c r="J386" s="24" t="s">
        <v>1068</v>
      </c>
      <c r="K386" s="24" t="s">
        <v>1071</v>
      </c>
      <c r="L386" s="12"/>
    </row>
    <row r="387" spans="1:12" x14ac:dyDescent="0.55000000000000004">
      <c r="A387" s="7">
        <v>385</v>
      </c>
      <c r="B387" s="71"/>
      <c r="C387" s="64"/>
      <c r="D387" s="34" t="s">
        <v>1237</v>
      </c>
      <c r="E387" s="34" t="s">
        <v>1235</v>
      </c>
      <c r="F387" s="10" t="s">
        <v>285</v>
      </c>
      <c r="G387" s="24" t="s">
        <v>1068</v>
      </c>
      <c r="H387" s="24" t="s">
        <v>1238</v>
      </c>
      <c r="I387" s="10" t="s">
        <v>1070</v>
      </c>
      <c r="J387" s="24" t="s">
        <v>1068</v>
      </c>
      <c r="K387" s="24" t="s">
        <v>1071</v>
      </c>
      <c r="L387" s="12"/>
    </row>
    <row r="388" spans="1:12" x14ac:dyDescent="0.55000000000000004">
      <c r="A388" s="7">
        <v>386</v>
      </c>
      <c r="B388" s="71"/>
      <c r="C388" s="64"/>
      <c r="D388" s="34" t="s">
        <v>1239</v>
      </c>
      <c r="E388" s="34" t="s">
        <v>1235</v>
      </c>
      <c r="F388" s="10" t="s">
        <v>285</v>
      </c>
      <c r="G388" s="24" t="s">
        <v>1068</v>
      </c>
      <c r="H388" s="24" t="s">
        <v>1215</v>
      </c>
      <c r="I388" s="10" t="s">
        <v>1070</v>
      </c>
      <c r="J388" s="24" t="s">
        <v>1068</v>
      </c>
      <c r="K388" s="24" t="s">
        <v>1071</v>
      </c>
      <c r="L388" s="12"/>
    </row>
    <row r="389" spans="1:12" x14ac:dyDescent="0.55000000000000004">
      <c r="A389" s="7">
        <v>387</v>
      </c>
      <c r="B389" s="71"/>
      <c r="C389" s="64"/>
      <c r="D389" s="34" t="s">
        <v>1240</v>
      </c>
      <c r="E389" s="34" t="s">
        <v>1235</v>
      </c>
      <c r="F389" s="10" t="s">
        <v>285</v>
      </c>
      <c r="G389" s="24" t="s">
        <v>1068</v>
      </c>
      <c r="H389" s="24" t="s">
        <v>1241</v>
      </c>
      <c r="I389" s="10" t="s">
        <v>1070</v>
      </c>
      <c r="J389" s="24" t="s">
        <v>1068</v>
      </c>
      <c r="K389" s="24" t="s">
        <v>1071</v>
      </c>
      <c r="L389" s="12"/>
    </row>
    <row r="390" spans="1:12" x14ac:dyDescent="0.55000000000000004">
      <c r="A390" s="7">
        <v>388</v>
      </c>
      <c r="B390" s="71"/>
      <c r="C390" s="64"/>
      <c r="D390" s="34" t="s">
        <v>1242</v>
      </c>
      <c r="E390" s="34" t="s">
        <v>1235</v>
      </c>
      <c r="F390" s="10" t="s">
        <v>285</v>
      </c>
      <c r="G390" s="24" t="s">
        <v>1068</v>
      </c>
      <c r="H390" s="24" t="s">
        <v>1243</v>
      </c>
      <c r="I390" s="10" t="s">
        <v>1070</v>
      </c>
      <c r="J390" s="24" t="s">
        <v>1068</v>
      </c>
      <c r="K390" s="24" t="s">
        <v>1071</v>
      </c>
      <c r="L390" s="12"/>
    </row>
    <row r="391" spans="1:12" x14ac:dyDescent="0.55000000000000004">
      <c r="A391" s="7">
        <v>389</v>
      </c>
      <c r="B391" s="71"/>
      <c r="C391" s="64"/>
      <c r="D391" s="34" t="s">
        <v>1244</v>
      </c>
      <c r="E391" s="34" t="s">
        <v>1245</v>
      </c>
      <c r="F391" s="10" t="s">
        <v>285</v>
      </c>
      <c r="G391" s="24" t="s">
        <v>1068</v>
      </c>
      <c r="H391" s="24" t="s">
        <v>1246</v>
      </c>
      <c r="I391" s="10" t="s">
        <v>1070</v>
      </c>
      <c r="J391" s="24" t="s">
        <v>1068</v>
      </c>
      <c r="K391" s="24" t="s">
        <v>1071</v>
      </c>
      <c r="L391" s="12"/>
    </row>
    <row r="392" spans="1:12" x14ac:dyDescent="0.55000000000000004">
      <c r="A392" s="7">
        <v>390</v>
      </c>
      <c r="B392" s="71"/>
      <c r="C392" s="64"/>
      <c r="D392" s="34" t="s">
        <v>1247</v>
      </c>
      <c r="E392" s="34" t="s">
        <v>1248</v>
      </c>
      <c r="F392" s="10" t="s">
        <v>285</v>
      </c>
      <c r="G392" s="24" t="s">
        <v>1068</v>
      </c>
      <c r="H392" s="24" t="s">
        <v>1249</v>
      </c>
      <c r="I392" s="10" t="s">
        <v>1070</v>
      </c>
      <c r="J392" s="24" t="s">
        <v>1068</v>
      </c>
      <c r="K392" s="24" t="s">
        <v>1071</v>
      </c>
      <c r="L392" s="12"/>
    </row>
    <row r="393" spans="1:12" x14ac:dyDescent="0.55000000000000004">
      <c r="A393" s="7">
        <v>391</v>
      </c>
      <c r="B393" s="71"/>
      <c r="C393" s="64"/>
      <c r="D393" s="34" t="s">
        <v>1250</v>
      </c>
      <c r="E393" s="34" t="s">
        <v>1251</v>
      </c>
      <c r="F393" s="10" t="s">
        <v>285</v>
      </c>
      <c r="G393" s="24" t="s">
        <v>1068</v>
      </c>
      <c r="H393" s="24" t="s">
        <v>1252</v>
      </c>
      <c r="I393" s="10" t="s">
        <v>1070</v>
      </c>
      <c r="J393" s="24" t="s">
        <v>1068</v>
      </c>
      <c r="K393" s="24" t="s">
        <v>1071</v>
      </c>
      <c r="L393" s="12"/>
    </row>
    <row r="394" spans="1:12" x14ac:dyDescent="0.55000000000000004">
      <c r="A394" s="7">
        <v>392</v>
      </c>
      <c r="B394" s="71"/>
      <c r="C394" s="64"/>
      <c r="D394" s="34" t="s">
        <v>1253</v>
      </c>
      <c r="E394" s="34" t="s">
        <v>1254</v>
      </c>
      <c r="F394" s="10" t="s">
        <v>285</v>
      </c>
      <c r="G394" s="24" t="s">
        <v>1068</v>
      </c>
      <c r="H394" s="24" t="s">
        <v>1178</v>
      </c>
      <c r="I394" s="10" t="s">
        <v>1070</v>
      </c>
      <c r="J394" s="24" t="s">
        <v>1068</v>
      </c>
      <c r="K394" s="24" t="s">
        <v>1071</v>
      </c>
      <c r="L394" s="12"/>
    </row>
    <row r="395" spans="1:12" x14ac:dyDescent="0.55000000000000004">
      <c r="A395" s="7">
        <v>393</v>
      </c>
      <c r="B395" s="71"/>
      <c r="C395" s="64"/>
      <c r="D395" s="34" t="s">
        <v>1255</v>
      </c>
      <c r="E395" s="34" t="s">
        <v>1251</v>
      </c>
      <c r="F395" s="10" t="s">
        <v>285</v>
      </c>
      <c r="G395" s="24" t="s">
        <v>1068</v>
      </c>
      <c r="H395" s="24" t="s">
        <v>1256</v>
      </c>
      <c r="I395" s="10" t="s">
        <v>1070</v>
      </c>
      <c r="J395" s="24" t="s">
        <v>1068</v>
      </c>
      <c r="K395" s="24" t="s">
        <v>1071</v>
      </c>
      <c r="L395" s="12"/>
    </row>
    <row r="396" spans="1:12" x14ac:dyDescent="0.55000000000000004">
      <c r="A396" s="7">
        <v>394</v>
      </c>
      <c r="B396" s="71"/>
      <c r="C396" s="64"/>
      <c r="D396" s="34" t="s">
        <v>1257</v>
      </c>
      <c r="E396" s="34" t="s">
        <v>1258</v>
      </c>
      <c r="F396" s="10" t="s">
        <v>285</v>
      </c>
      <c r="G396" s="24" t="s">
        <v>1068</v>
      </c>
      <c r="H396" s="24" t="s">
        <v>1075</v>
      </c>
      <c r="I396" s="10" t="s">
        <v>1070</v>
      </c>
      <c r="J396" s="24" t="s">
        <v>1068</v>
      </c>
      <c r="K396" s="24" t="s">
        <v>1071</v>
      </c>
      <c r="L396" s="12"/>
    </row>
    <row r="397" spans="1:12" x14ac:dyDescent="0.55000000000000004">
      <c r="A397" s="7">
        <v>395</v>
      </c>
      <c r="B397" s="71"/>
      <c r="C397" s="64"/>
      <c r="D397" s="34" t="s">
        <v>1259</v>
      </c>
      <c r="E397" s="34" t="s">
        <v>1260</v>
      </c>
      <c r="F397" s="10" t="s">
        <v>285</v>
      </c>
      <c r="G397" s="24" t="s">
        <v>1068</v>
      </c>
      <c r="H397" s="24" t="s">
        <v>1098</v>
      </c>
      <c r="I397" s="10" t="s">
        <v>1070</v>
      </c>
      <c r="J397" s="24" t="s">
        <v>1068</v>
      </c>
      <c r="K397" s="24" t="s">
        <v>1071</v>
      </c>
      <c r="L397" s="12"/>
    </row>
    <row r="398" spans="1:12" x14ac:dyDescent="0.55000000000000004">
      <c r="A398" s="7">
        <v>396</v>
      </c>
      <c r="B398" s="71"/>
      <c r="C398" s="64"/>
      <c r="D398" s="34" t="s">
        <v>1261</v>
      </c>
      <c r="E398" s="34" t="s">
        <v>1260</v>
      </c>
      <c r="F398" s="10" t="s">
        <v>285</v>
      </c>
      <c r="G398" s="24" t="s">
        <v>1068</v>
      </c>
      <c r="H398" s="24" t="s">
        <v>1217</v>
      </c>
      <c r="I398" s="10" t="s">
        <v>1070</v>
      </c>
      <c r="J398" s="24" t="s">
        <v>1068</v>
      </c>
      <c r="K398" s="24" t="s">
        <v>1071</v>
      </c>
      <c r="L398" s="12"/>
    </row>
    <row r="399" spans="1:12" x14ac:dyDescent="0.55000000000000004">
      <c r="A399" s="7">
        <v>397</v>
      </c>
      <c r="B399" s="71"/>
      <c r="C399" s="64"/>
      <c r="D399" s="34" t="s">
        <v>1262</v>
      </c>
      <c r="E399" s="34" t="s">
        <v>1263</v>
      </c>
      <c r="F399" s="10" t="s">
        <v>285</v>
      </c>
      <c r="G399" s="24" t="s">
        <v>1068</v>
      </c>
      <c r="H399" s="24" t="s">
        <v>1264</v>
      </c>
      <c r="I399" s="10" t="s">
        <v>1070</v>
      </c>
      <c r="J399" s="24" t="s">
        <v>1068</v>
      </c>
      <c r="K399" s="24" t="s">
        <v>1071</v>
      </c>
      <c r="L399" s="12"/>
    </row>
    <row r="400" spans="1:12" x14ac:dyDescent="0.55000000000000004">
      <c r="A400" s="7">
        <v>398</v>
      </c>
      <c r="B400" s="71"/>
      <c r="C400" s="64"/>
      <c r="D400" s="34" t="s">
        <v>1265</v>
      </c>
      <c r="E400" s="34" t="s">
        <v>1263</v>
      </c>
      <c r="F400" s="10" t="s">
        <v>285</v>
      </c>
      <c r="G400" s="24" t="s">
        <v>1068</v>
      </c>
      <c r="H400" s="24" t="s">
        <v>1266</v>
      </c>
      <c r="I400" s="10" t="s">
        <v>1070</v>
      </c>
      <c r="J400" s="24" t="s">
        <v>1068</v>
      </c>
      <c r="K400" s="24" t="s">
        <v>1071</v>
      </c>
      <c r="L400" s="12"/>
    </row>
    <row r="401" spans="1:12" x14ac:dyDescent="0.55000000000000004">
      <c r="A401" s="7">
        <v>399</v>
      </c>
      <c r="B401" s="71"/>
      <c r="C401" s="64"/>
      <c r="D401" s="34" t="s">
        <v>1267</v>
      </c>
      <c r="E401" s="34" t="s">
        <v>1263</v>
      </c>
      <c r="F401" s="10" t="s">
        <v>285</v>
      </c>
      <c r="G401" s="24" t="s">
        <v>1068</v>
      </c>
      <c r="H401" s="24" t="s">
        <v>1268</v>
      </c>
      <c r="I401" s="10" t="s">
        <v>1070</v>
      </c>
      <c r="J401" s="24" t="s">
        <v>1068</v>
      </c>
      <c r="K401" s="24" t="s">
        <v>1071</v>
      </c>
      <c r="L401" s="12"/>
    </row>
    <row r="402" spans="1:12" x14ac:dyDescent="0.55000000000000004">
      <c r="A402" s="7">
        <v>400</v>
      </c>
      <c r="B402" s="71"/>
      <c r="C402" s="64"/>
      <c r="D402" s="34" t="s">
        <v>1269</v>
      </c>
      <c r="E402" s="34" t="s">
        <v>1270</v>
      </c>
      <c r="F402" s="10" t="s">
        <v>285</v>
      </c>
      <c r="G402" s="24" t="s">
        <v>1068</v>
      </c>
      <c r="H402" s="24" t="s">
        <v>1271</v>
      </c>
      <c r="I402" s="10" t="s">
        <v>1070</v>
      </c>
      <c r="J402" s="24" t="s">
        <v>1068</v>
      </c>
      <c r="K402" s="24" t="s">
        <v>1071</v>
      </c>
      <c r="L402" s="12"/>
    </row>
    <row r="403" spans="1:12" x14ac:dyDescent="0.55000000000000004">
      <c r="A403" s="7">
        <v>401</v>
      </c>
      <c r="B403" s="71"/>
      <c r="C403" s="64"/>
      <c r="D403" s="34" t="s">
        <v>1272</v>
      </c>
      <c r="E403" s="34" t="s">
        <v>1273</v>
      </c>
      <c r="F403" s="10" t="s">
        <v>285</v>
      </c>
      <c r="G403" s="24" t="s">
        <v>1068</v>
      </c>
      <c r="H403" s="24" t="s">
        <v>1274</v>
      </c>
      <c r="I403" s="10" t="s">
        <v>1070</v>
      </c>
      <c r="J403" s="24" t="s">
        <v>1068</v>
      </c>
      <c r="K403" s="24" t="s">
        <v>1071</v>
      </c>
      <c r="L403" s="12"/>
    </row>
    <row r="404" spans="1:12" x14ac:dyDescent="0.55000000000000004">
      <c r="A404" s="7">
        <v>402</v>
      </c>
      <c r="B404" s="71"/>
      <c r="C404" s="64"/>
      <c r="D404" s="34" t="s">
        <v>1275</v>
      </c>
      <c r="E404" s="34" t="s">
        <v>1273</v>
      </c>
      <c r="F404" s="10" t="s">
        <v>285</v>
      </c>
      <c r="G404" s="24" t="s">
        <v>1068</v>
      </c>
      <c r="H404" s="24" t="s">
        <v>1276</v>
      </c>
      <c r="I404" s="10" t="s">
        <v>1070</v>
      </c>
      <c r="J404" s="24" t="s">
        <v>1068</v>
      </c>
      <c r="K404" s="24" t="s">
        <v>1071</v>
      </c>
      <c r="L404" s="12"/>
    </row>
    <row r="405" spans="1:12" x14ac:dyDescent="0.55000000000000004">
      <c r="A405" s="7">
        <v>403</v>
      </c>
      <c r="B405" s="71"/>
      <c r="C405" s="64"/>
      <c r="D405" s="34" t="s">
        <v>1277</v>
      </c>
      <c r="E405" s="34" t="s">
        <v>1273</v>
      </c>
      <c r="F405" s="10" t="s">
        <v>285</v>
      </c>
      <c r="G405" s="24" t="s">
        <v>1068</v>
      </c>
      <c r="H405" s="24" t="s">
        <v>1178</v>
      </c>
      <c r="I405" s="10" t="s">
        <v>1070</v>
      </c>
      <c r="J405" s="24" t="s">
        <v>1068</v>
      </c>
      <c r="K405" s="24" t="s">
        <v>1071</v>
      </c>
      <c r="L405" s="12"/>
    </row>
    <row r="406" spans="1:12" x14ac:dyDescent="0.55000000000000004">
      <c r="A406" s="7">
        <v>404</v>
      </c>
      <c r="B406" s="71"/>
      <c r="C406" s="64"/>
      <c r="D406" s="34" t="s">
        <v>1278</v>
      </c>
      <c r="E406" s="34" t="s">
        <v>1273</v>
      </c>
      <c r="F406" s="10" t="s">
        <v>285</v>
      </c>
      <c r="G406" s="24" t="s">
        <v>1068</v>
      </c>
      <c r="H406" s="24" t="s">
        <v>1215</v>
      </c>
      <c r="I406" s="10" t="s">
        <v>1070</v>
      </c>
      <c r="J406" s="24" t="s">
        <v>1068</v>
      </c>
      <c r="K406" s="24" t="s">
        <v>1071</v>
      </c>
      <c r="L406" s="12"/>
    </row>
    <row r="407" spans="1:12" x14ac:dyDescent="0.55000000000000004">
      <c r="A407" s="7">
        <v>405</v>
      </c>
      <c r="B407" s="71"/>
      <c r="C407" s="64"/>
      <c r="D407" s="34" t="s">
        <v>1279</v>
      </c>
      <c r="E407" s="34" t="s">
        <v>1273</v>
      </c>
      <c r="F407" s="10" t="s">
        <v>285</v>
      </c>
      <c r="G407" s="24" t="s">
        <v>1068</v>
      </c>
      <c r="H407" s="24" t="s">
        <v>1280</v>
      </c>
      <c r="I407" s="10" t="s">
        <v>1070</v>
      </c>
      <c r="J407" s="24" t="s">
        <v>1068</v>
      </c>
      <c r="K407" s="24" t="s">
        <v>1071</v>
      </c>
      <c r="L407" s="12"/>
    </row>
    <row r="408" spans="1:12" x14ac:dyDescent="0.55000000000000004">
      <c r="A408" s="7">
        <v>406</v>
      </c>
      <c r="B408" s="71"/>
      <c r="C408" s="64"/>
      <c r="D408" s="34" t="s">
        <v>1281</v>
      </c>
      <c r="E408" s="34" t="s">
        <v>1273</v>
      </c>
      <c r="F408" s="10" t="s">
        <v>285</v>
      </c>
      <c r="G408" s="24" t="s">
        <v>1068</v>
      </c>
      <c r="H408" s="24" t="s">
        <v>1219</v>
      </c>
      <c r="I408" s="10" t="s">
        <v>1070</v>
      </c>
      <c r="J408" s="24" t="s">
        <v>1068</v>
      </c>
      <c r="K408" s="24" t="s">
        <v>1071</v>
      </c>
      <c r="L408" s="12"/>
    </row>
    <row r="409" spans="1:12" x14ac:dyDescent="0.55000000000000004">
      <c r="A409" s="7">
        <v>407</v>
      </c>
      <c r="B409" s="71"/>
      <c r="C409" s="64"/>
      <c r="D409" s="34" t="s">
        <v>1282</v>
      </c>
      <c r="E409" s="34" t="s">
        <v>1273</v>
      </c>
      <c r="F409" s="10" t="s">
        <v>285</v>
      </c>
      <c r="G409" s="24" t="s">
        <v>1068</v>
      </c>
      <c r="H409" s="24" t="s">
        <v>1215</v>
      </c>
      <c r="I409" s="10" t="s">
        <v>1070</v>
      </c>
      <c r="J409" s="24" t="s">
        <v>1068</v>
      </c>
      <c r="K409" s="24" t="s">
        <v>1071</v>
      </c>
      <c r="L409" s="12"/>
    </row>
    <row r="410" spans="1:12" x14ac:dyDescent="0.55000000000000004">
      <c r="A410" s="7">
        <v>408</v>
      </c>
      <c r="B410" s="71"/>
      <c r="C410" s="64"/>
      <c r="D410" s="34" t="s">
        <v>1283</v>
      </c>
      <c r="E410" s="34" t="s">
        <v>1284</v>
      </c>
      <c r="F410" s="10" t="s">
        <v>285</v>
      </c>
      <c r="G410" s="24" t="s">
        <v>1068</v>
      </c>
      <c r="H410" s="24" t="s">
        <v>1285</v>
      </c>
      <c r="I410" s="10" t="s">
        <v>1070</v>
      </c>
      <c r="J410" s="24" t="s">
        <v>1068</v>
      </c>
      <c r="K410" s="24" t="s">
        <v>1071</v>
      </c>
      <c r="L410" s="12"/>
    </row>
    <row r="411" spans="1:12" x14ac:dyDescent="0.55000000000000004">
      <c r="A411" s="7">
        <v>409</v>
      </c>
      <c r="B411" s="71"/>
      <c r="C411" s="64"/>
      <c r="D411" s="34" t="s">
        <v>1286</v>
      </c>
      <c r="E411" s="34" t="s">
        <v>1287</v>
      </c>
      <c r="F411" s="10" t="s">
        <v>285</v>
      </c>
      <c r="G411" s="24" t="s">
        <v>1068</v>
      </c>
      <c r="H411" s="24" t="s">
        <v>1086</v>
      </c>
      <c r="I411" s="10" t="s">
        <v>1070</v>
      </c>
      <c r="J411" s="24" t="s">
        <v>1068</v>
      </c>
      <c r="K411" s="24" t="s">
        <v>1071</v>
      </c>
      <c r="L411" s="12"/>
    </row>
    <row r="412" spans="1:12" x14ac:dyDescent="0.55000000000000004">
      <c r="A412" s="7">
        <v>410</v>
      </c>
      <c r="B412" s="71"/>
      <c r="C412" s="64"/>
      <c r="D412" s="34" t="s">
        <v>1288</v>
      </c>
      <c r="E412" s="34" t="s">
        <v>1287</v>
      </c>
      <c r="F412" s="10" t="s">
        <v>285</v>
      </c>
      <c r="G412" s="24" t="s">
        <v>1068</v>
      </c>
      <c r="H412" s="24" t="s">
        <v>1289</v>
      </c>
      <c r="I412" s="10" t="s">
        <v>1070</v>
      </c>
      <c r="J412" s="24" t="s">
        <v>1068</v>
      </c>
      <c r="K412" s="24" t="s">
        <v>1071</v>
      </c>
      <c r="L412" s="12"/>
    </row>
    <row r="413" spans="1:12" x14ac:dyDescent="0.55000000000000004">
      <c r="A413" s="7">
        <v>411</v>
      </c>
      <c r="B413" s="71"/>
      <c r="C413" s="64"/>
      <c r="D413" s="34" t="s">
        <v>1290</v>
      </c>
      <c r="E413" s="34" t="s">
        <v>1291</v>
      </c>
      <c r="F413" s="10" t="s">
        <v>285</v>
      </c>
      <c r="G413" s="24" t="s">
        <v>1068</v>
      </c>
      <c r="H413" s="24" t="s">
        <v>1225</v>
      </c>
      <c r="I413" s="10" t="s">
        <v>1070</v>
      </c>
      <c r="J413" s="24" t="s">
        <v>1068</v>
      </c>
      <c r="K413" s="24" t="s">
        <v>1071</v>
      </c>
      <c r="L413" s="12"/>
    </row>
    <row r="414" spans="1:12" x14ac:dyDescent="0.55000000000000004">
      <c r="A414" s="7">
        <v>412</v>
      </c>
      <c r="B414" s="71"/>
      <c r="C414" s="64"/>
      <c r="D414" s="34" t="s">
        <v>1292</v>
      </c>
      <c r="E414" s="34" t="s">
        <v>1293</v>
      </c>
      <c r="F414" s="10" t="s">
        <v>285</v>
      </c>
      <c r="G414" s="24" t="s">
        <v>1068</v>
      </c>
      <c r="H414" s="24" t="s">
        <v>1294</v>
      </c>
      <c r="I414" s="10" t="s">
        <v>1070</v>
      </c>
      <c r="J414" s="24" t="s">
        <v>1068</v>
      </c>
      <c r="K414" s="24" t="s">
        <v>1071</v>
      </c>
      <c r="L414" s="12"/>
    </row>
    <row r="415" spans="1:12" x14ac:dyDescent="0.55000000000000004">
      <c r="A415" s="7">
        <v>413</v>
      </c>
      <c r="B415" s="71"/>
      <c r="C415" s="64"/>
      <c r="D415" s="34" t="s">
        <v>1295</v>
      </c>
      <c r="E415" s="34" t="s">
        <v>1296</v>
      </c>
      <c r="F415" s="10" t="s">
        <v>285</v>
      </c>
      <c r="G415" s="24" t="s">
        <v>1068</v>
      </c>
      <c r="H415" s="24" t="s">
        <v>1297</v>
      </c>
      <c r="I415" s="10" t="s">
        <v>1070</v>
      </c>
      <c r="J415" s="24" t="s">
        <v>1068</v>
      </c>
      <c r="K415" s="24" t="s">
        <v>1071</v>
      </c>
      <c r="L415" s="12"/>
    </row>
    <row r="416" spans="1:12" x14ac:dyDescent="0.55000000000000004">
      <c r="A416" s="7">
        <v>414</v>
      </c>
      <c r="B416" s="71"/>
      <c r="C416" s="64"/>
      <c r="D416" s="34" t="s">
        <v>1298</v>
      </c>
      <c r="E416" s="34" t="s">
        <v>1296</v>
      </c>
      <c r="F416" s="10" t="s">
        <v>285</v>
      </c>
      <c r="G416" s="24" t="s">
        <v>1068</v>
      </c>
      <c r="H416" s="24" t="s">
        <v>1075</v>
      </c>
      <c r="I416" s="10" t="s">
        <v>1070</v>
      </c>
      <c r="J416" s="24" t="s">
        <v>1068</v>
      </c>
      <c r="K416" s="24" t="s">
        <v>1071</v>
      </c>
      <c r="L416" s="12"/>
    </row>
    <row r="417" spans="1:12" x14ac:dyDescent="0.55000000000000004">
      <c r="A417" s="7">
        <v>415</v>
      </c>
      <c r="B417" s="71"/>
      <c r="C417" s="64"/>
      <c r="D417" s="34" t="s">
        <v>1299</v>
      </c>
      <c r="E417" s="34" t="s">
        <v>1296</v>
      </c>
      <c r="F417" s="10" t="s">
        <v>285</v>
      </c>
      <c r="G417" s="24" t="s">
        <v>1068</v>
      </c>
      <c r="H417" s="24" t="s">
        <v>1300</v>
      </c>
      <c r="I417" s="10" t="s">
        <v>1070</v>
      </c>
      <c r="J417" s="24" t="s">
        <v>1068</v>
      </c>
      <c r="K417" s="24" t="s">
        <v>1071</v>
      </c>
      <c r="L417" s="12"/>
    </row>
    <row r="418" spans="1:12" x14ac:dyDescent="0.55000000000000004">
      <c r="A418" s="7">
        <v>416</v>
      </c>
      <c r="B418" s="71"/>
      <c r="C418" s="64"/>
      <c r="D418" s="34" t="s">
        <v>1301</v>
      </c>
      <c r="E418" s="34" t="s">
        <v>1302</v>
      </c>
      <c r="F418" s="10" t="s">
        <v>285</v>
      </c>
      <c r="G418" s="24" t="s">
        <v>1068</v>
      </c>
      <c r="H418" s="24" t="s">
        <v>1215</v>
      </c>
      <c r="I418" s="10" t="s">
        <v>1070</v>
      </c>
      <c r="J418" s="24" t="s">
        <v>1068</v>
      </c>
      <c r="K418" s="24" t="s">
        <v>1071</v>
      </c>
      <c r="L418" s="12"/>
    </row>
    <row r="419" spans="1:12" x14ac:dyDescent="0.55000000000000004">
      <c r="A419" s="7">
        <v>417</v>
      </c>
      <c r="B419" s="71"/>
      <c r="C419" s="64"/>
      <c r="D419" s="34" t="s">
        <v>1303</v>
      </c>
      <c r="E419" s="34" t="s">
        <v>1304</v>
      </c>
      <c r="F419" s="10" t="s">
        <v>285</v>
      </c>
      <c r="G419" s="24" t="s">
        <v>1068</v>
      </c>
      <c r="H419" s="24" t="s">
        <v>1098</v>
      </c>
      <c r="I419" s="10" t="s">
        <v>1070</v>
      </c>
      <c r="J419" s="24" t="s">
        <v>1068</v>
      </c>
      <c r="K419" s="24" t="s">
        <v>1071</v>
      </c>
      <c r="L419" s="12"/>
    </row>
    <row r="420" spans="1:12" x14ac:dyDescent="0.55000000000000004">
      <c r="A420" s="7">
        <v>418</v>
      </c>
      <c r="B420" s="71"/>
      <c r="C420" s="64"/>
      <c r="D420" s="34" t="s">
        <v>1305</v>
      </c>
      <c r="E420" s="34" t="s">
        <v>1306</v>
      </c>
      <c r="F420" s="10" t="s">
        <v>285</v>
      </c>
      <c r="G420" s="24" t="s">
        <v>1068</v>
      </c>
      <c r="H420" s="24" t="s">
        <v>1178</v>
      </c>
      <c r="I420" s="10" t="s">
        <v>1070</v>
      </c>
      <c r="J420" s="24" t="s">
        <v>1068</v>
      </c>
      <c r="K420" s="24" t="s">
        <v>1071</v>
      </c>
      <c r="L420" s="12"/>
    </row>
    <row r="421" spans="1:12" x14ac:dyDescent="0.55000000000000004">
      <c r="A421" s="7">
        <v>419</v>
      </c>
      <c r="B421" s="71"/>
      <c r="C421" s="64"/>
      <c r="D421" s="34" t="s">
        <v>1307</v>
      </c>
      <c r="E421" s="34" t="s">
        <v>1308</v>
      </c>
      <c r="F421" s="10" t="s">
        <v>285</v>
      </c>
      <c r="G421" s="24" t="s">
        <v>1068</v>
      </c>
      <c r="H421" s="24" t="s">
        <v>1098</v>
      </c>
      <c r="I421" s="10" t="s">
        <v>1070</v>
      </c>
      <c r="J421" s="24" t="s">
        <v>1068</v>
      </c>
      <c r="K421" s="24" t="s">
        <v>1071</v>
      </c>
      <c r="L421" s="12"/>
    </row>
    <row r="422" spans="1:12" x14ac:dyDescent="0.55000000000000004">
      <c r="A422" s="7">
        <v>420</v>
      </c>
      <c r="B422" s="71"/>
      <c r="C422" s="64"/>
      <c r="D422" s="34" t="s">
        <v>1309</v>
      </c>
      <c r="E422" s="34" t="s">
        <v>1308</v>
      </c>
      <c r="F422" s="10" t="s">
        <v>285</v>
      </c>
      <c r="G422" s="24" t="s">
        <v>1068</v>
      </c>
      <c r="H422" s="24" t="s">
        <v>1310</v>
      </c>
      <c r="I422" s="10" t="s">
        <v>1070</v>
      </c>
      <c r="J422" s="24" t="s">
        <v>1068</v>
      </c>
      <c r="K422" s="24" t="s">
        <v>1071</v>
      </c>
      <c r="L422" s="12"/>
    </row>
    <row r="423" spans="1:12" x14ac:dyDescent="0.55000000000000004">
      <c r="A423" s="7">
        <v>421</v>
      </c>
      <c r="B423" s="71"/>
      <c r="C423" s="64"/>
      <c r="D423" s="34" t="s">
        <v>1311</v>
      </c>
      <c r="E423" s="34" t="s">
        <v>1308</v>
      </c>
      <c r="F423" s="10" t="s">
        <v>285</v>
      </c>
      <c r="G423" s="24" t="s">
        <v>1068</v>
      </c>
      <c r="H423" s="24" t="s">
        <v>1075</v>
      </c>
      <c r="I423" s="10" t="s">
        <v>1070</v>
      </c>
      <c r="J423" s="24" t="s">
        <v>1068</v>
      </c>
      <c r="K423" s="24" t="s">
        <v>1071</v>
      </c>
      <c r="L423" s="12"/>
    </row>
    <row r="424" spans="1:12" x14ac:dyDescent="0.55000000000000004">
      <c r="A424" s="7">
        <v>422</v>
      </c>
      <c r="B424" s="71"/>
      <c r="C424" s="64"/>
      <c r="D424" s="34" t="s">
        <v>1312</v>
      </c>
      <c r="E424" s="34" t="s">
        <v>1308</v>
      </c>
      <c r="F424" s="10" t="s">
        <v>285</v>
      </c>
      <c r="G424" s="24" t="s">
        <v>1068</v>
      </c>
      <c r="H424" s="24" t="s">
        <v>1313</v>
      </c>
      <c r="I424" s="10" t="s">
        <v>1070</v>
      </c>
      <c r="J424" s="24" t="s">
        <v>1068</v>
      </c>
      <c r="K424" s="24" t="s">
        <v>1071</v>
      </c>
      <c r="L424" s="12"/>
    </row>
    <row r="425" spans="1:12" x14ac:dyDescent="0.55000000000000004">
      <c r="A425" s="7">
        <v>423</v>
      </c>
      <c r="B425" s="71"/>
      <c r="C425" s="64"/>
      <c r="D425" s="34" t="s">
        <v>1314</v>
      </c>
      <c r="E425" s="34" t="s">
        <v>1315</v>
      </c>
      <c r="F425" s="10" t="s">
        <v>285</v>
      </c>
      <c r="G425" s="24" t="s">
        <v>1068</v>
      </c>
      <c r="H425" s="24" t="s">
        <v>1316</v>
      </c>
      <c r="I425" s="10" t="s">
        <v>1070</v>
      </c>
      <c r="J425" s="24" t="s">
        <v>1068</v>
      </c>
      <c r="K425" s="24" t="s">
        <v>1071</v>
      </c>
      <c r="L425" s="12"/>
    </row>
    <row r="426" spans="1:12" x14ac:dyDescent="0.55000000000000004">
      <c r="A426" s="7">
        <v>424</v>
      </c>
      <c r="B426" s="71"/>
      <c r="C426" s="64"/>
      <c r="D426" s="34" t="s">
        <v>1317</v>
      </c>
      <c r="E426" s="34" t="s">
        <v>1318</v>
      </c>
      <c r="F426" s="10" t="s">
        <v>285</v>
      </c>
      <c r="G426" s="24" t="s">
        <v>1068</v>
      </c>
      <c r="H426" s="24" t="s">
        <v>1319</v>
      </c>
      <c r="I426" s="10" t="s">
        <v>1070</v>
      </c>
      <c r="J426" s="24" t="s">
        <v>1068</v>
      </c>
      <c r="K426" s="24" t="s">
        <v>1071</v>
      </c>
      <c r="L426" s="12"/>
    </row>
    <row r="427" spans="1:12" x14ac:dyDescent="0.55000000000000004">
      <c r="A427" s="7">
        <v>425</v>
      </c>
      <c r="B427" s="71"/>
      <c r="C427" s="64"/>
      <c r="D427" s="34" t="s">
        <v>1320</v>
      </c>
      <c r="E427" s="34" t="s">
        <v>1318</v>
      </c>
      <c r="F427" s="10" t="s">
        <v>285</v>
      </c>
      <c r="G427" s="24" t="s">
        <v>1068</v>
      </c>
      <c r="H427" s="24" t="s">
        <v>1225</v>
      </c>
      <c r="I427" s="10" t="s">
        <v>1070</v>
      </c>
      <c r="J427" s="24" t="s">
        <v>1068</v>
      </c>
      <c r="K427" s="24" t="s">
        <v>1071</v>
      </c>
      <c r="L427" s="12"/>
    </row>
    <row r="428" spans="1:12" x14ac:dyDescent="0.55000000000000004">
      <c r="A428" s="7">
        <v>426</v>
      </c>
      <c r="B428" s="71"/>
      <c r="C428" s="64"/>
      <c r="D428" s="34" t="s">
        <v>1321</v>
      </c>
      <c r="E428" s="34" t="s">
        <v>1318</v>
      </c>
      <c r="F428" s="10" t="s">
        <v>285</v>
      </c>
      <c r="G428" s="24" t="s">
        <v>1068</v>
      </c>
      <c r="H428" s="24" t="s">
        <v>1322</v>
      </c>
      <c r="I428" s="10" t="s">
        <v>1070</v>
      </c>
      <c r="J428" s="24" t="s">
        <v>1068</v>
      </c>
      <c r="K428" s="24" t="s">
        <v>1071</v>
      </c>
      <c r="L428" s="12"/>
    </row>
    <row r="429" spans="1:12" x14ac:dyDescent="0.55000000000000004">
      <c r="A429" s="7">
        <v>427</v>
      </c>
      <c r="B429" s="71"/>
      <c r="C429" s="64"/>
      <c r="D429" s="34" t="s">
        <v>1323</v>
      </c>
      <c r="E429" s="34" t="s">
        <v>1318</v>
      </c>
      <c r="F429" s="10" t="s">
        <v>285</v>
      </c>
      <c r="G429" s="24" t="s">
        <v>1068</v>
      </c>
      <c r="H429" s="24" t="s">
        <v>1098</v>
      </c>
      <c r="I429" s="10" t="s">
        <v>1070</v>
      </c>
      <c r="J429" s="24" t="s">
        <v>1068</v>
      </c>
      <c r="K429" s="24" t="s">
        <v>1071</v>
      </c>
      <c r="L429" s="12"/>
    </row>
    <row r="430" spans="1:12" x14ac:dyDescent="0.55000000000000004">
      <c r="A430" s="7">
        <v>428</v>
      </c>
      <c r="B430" s="71"/>
      <c r="C430" s="64"/>
      <c r="D430" s="34" t="s">
        <v>1324</v>
      </c>
      <c r="E430" s="34" t="s">
        <v>1318</v>
      </c>
      <c r="F430" s="10" t="s">
        <v>285</v>
      </c>
      <c r="G430" s="24" t="s">
        <v>1068</v>
      </c>
      <c r="H430" s="24" t="s">
        <v>1325</v>
      </c>
      <c r="I430" s="10" t="s">
        <v>1070</v>
      </c>
      <c r="J430" s="24" t="s">
        <v>1068</v>
      </c>
      <c r="K430" s="24" t="s">
        <v>1071</v>
      </c>
      <c r="L430" s="12"/>
    </row>
    <row r="431" spans="1:12" x14ac:dyDescent="0.55000000000000004">
      <c r="A431" s="7">
        <v>429</v>
      </c>
      <c r="B431" s="71"/>
      <c r="C431" s="64"/>
      <c r="D431" s="34" t="s">
        <v>1326</v>
      </c>
      <c r="E431" s="34" t="s">
        <v>1318</v>
      </c>
      <c r="F431" s="10" t="s">
        <v>285</v>
      </c>
      <c r="G431" s="24" t="s">
        <v>1068</v>
      </c>
      <c r="H431" s="24" t="s">
        <v>1327</v>
      </c>
      <c r="I431" s="10" t="s">
        <v>1070</v>
      </c>
      <c r="J431" s="24" t="s">
        <v>1068</v>
      </c>
      <c r="K431" s="24" t="s">
        <v>1071</v>
      </c>
      <c r="L431" s="12"/>
    </row>
    <row r="432" spans="1:12" x14ac:dyDescent="0.55000000000000004">
      <c r="A432" s="7">
        <v>430</v>
      </c>
      <c r="B432" s="71"/>
      <c r="C432" s="64"/>
      <c r="D432" s="34" t="s">
        <v>1328</v>
      </c>
      <c r="E432" s="34" t="s">
        <v>1329</v>
      </c>
      <c r="F432" s="10" t="s">
        <v>285</v>
      </c>
      <c r="G432" s="24" t="s">
        <v>1068</v>
      </c>
      <c r="H432" s="24" t="s">
        <v>1215</v>
      </c>
      <c r="I432" s="10" t="s">
        <v>1070</v>
      </c>
      <c r="J432" s="24" t="s">
        <v>1068</v>
      </c>
      <c r="K432" s="24" t="s">
        <v>1071</v>
      </c>
      <c r="L432" s="12"/>
    </row>
    <row r="433" spans="1:12" x14ac:dyDescent="0.55000000000000004">
      <c r="A433" s="7">
        <v>431</v>
      </c>
      <c r="B433" s="71"/>
      <c r="C433" s="64"/>
      <c r="D433" s="34" t="s">
        <v>1330</v>
      </c>
      <c r="E433" s="34" t="s">
        <v>1331</v>
      </c>
      <c r="F433" s="10" t="s">
        <v>285</v>
      </c>
      <c r="G433" s="24" t="s">
        <v>1068</v>
      </c>
      <c r="H433" s="24" t="s">
        <v>1332</v>
      </c>
      <c r="I433" s="10" t="s">
        <v>1070</v>
      </c>
      <c r="J433" s="24" t="s">
        <v>1068</v>
      </c>
      <c r="K433" s="24" t="s">
        <v>1071</v>
      </c>
      <c r="L433" s="12"/>
    </row>
    <row r="434" spans="1:12" x14ac:dyDescent="0.55000000000000004">
      <c r="A434" s="7">
        <v>432</v>
      </c>
      <c r="B434" s="71"/>
      <c r="C434" s="64"/>
      <c r="D434" s="34" t="s">
        <v>1333</v>
      </c>
      <c r="E434" s="34" t="s">
        <v>1331</v>
      </c>
      <c r="F434" s="10" t="s">
        <v>285</v>
      </c>
      <c r="G434" s="24" t="s">
        <v>1068</v>
      </c>
      <c r="H434" s="24" t="s">
        <v>1334</v>
      </c>
      <c r="I434" s="10" t="s">
        <v>1070</v>
      </c>
      <c r="J434" s="24" t="s">
        <v>1068</v>
      </c>
      <c r="K434" s="24" t="s">
        <v>1071</v>
      </c>
      <c r="L434" s="12"/>
    </row>
    <row r="435" spans="1:12" x14ac:dyDescent="0.55000000000000004">
      <c r="A435" s="7">
        <v>433</v>
      </c>
      <c r="B435" s="71"/>
      <c r="C435" s="64"/>
      <c r="D435" s="34" t="s">
        <v>1335</v>
      </c>
      <c r="E435" s="34" t="s">
        <v>1331</v>
      </c>
      <c r="F435" s="10" t="s">
        <v>285</v>
      </c>
      <c r="G435" s="24" t="s">
        <v>1068</v>
      </c>
      <c r="H435" s="24" t="s">
        <v>1098</v>
      </c>
      <c r="I435" s="10" t="s">
        <v>1070</v>
      </c>
      <c r="J435" s="24" t="s">
        <v>1068</v>
      </c>
      <c r="K435" s="24" t="s">
        <v>1071</v>
      </c>
      <c r="L435" s="12"/>
    </row>
    <row r="436" spans="1:12" x14ac:dyDescent="0.55000000000000004">
      <c r="A436" s="7">
        <v>434</v>
      </c>
      <c r="B436" s="71"/>
      <c r="C436" s="64"/>
      <c r="D436" s="34" t="s">
        <v>1336</v>
      </c>
      <c r="E436" s="34" t="s">
        <v>1337</v>
      </c>
      <c r="F436" s="10" t="s">
        <v>285</v>
      </c>
      <c r="G436" s="24" t="s">
        <v>1068</v>
      </c>
      <c r="H436" s="24" t="s">
        <v>1338</v>
      </c>
      <c r="I436" s="10" t="s">
        <v>1070</v>
      </c>
      <c r="J436" s="24" t="s">
        <v>1068</v>
      </c>
      <c r="K436" s="24" t="s">
        <v>1071</v>
      </c>
      <c r="L436" s="12"/>
    </row>
    <row r="437" spans="1:12" x14ac:dyDescent="0.55000000000000004">
      <c r="A437" s="7">
        <v>435</v>
      </c>
      <c r="B437" s="71"/>
      <c r="C437" s="64"/>
      <c r="D437" s="34" t="s">
        <v>1339</v>
      </c>
      <c r="E437" s="34" t="s">
        <v>1340</v>
      </c>
      <c r="F437" s="10" t="s">
        <v>285</v>
      </c>
      <c r="G437" s="24" t="s">
        <v>1068</v>
      </c>
      <c r="H437" s="24" t="s">
        <v>1215</v>
      </c>
      <c r="I437" s="10" t="s">
        <v>1070</v>
      </c>
      <c r="J437" s="24" t="s">
        <v>1068</v>
      </c>
      <c r="K437" s="24" t="s">
        <v>1071</v>
      </c>
      <c r="L437" s="12"/>
    </row>
    <row r="438" spans="1:12" x14ac:dyDescent="0.55000000000000004">
      <c r="A438" s="7">
        <v>436</v>
      </c>
      <c r="B438" s="71"/>
      <c r="C438" s="64"/>
      <c r="D438" s="34" t="s">
        <v>1341</v>
      </c>
      <c r="E438" s="34" t="s">
        <v>1342</v>
      </c>
      <c r="F438" s="10" t="s">
        <v>285</v>
      </c>
      <c r="G438" s="24" t="s">
        <v>1068</v>
      </c>
      <c r="H438" s="24" t="s">
        <v>1238</v>
      </c>
      <c r="I438" s="10" t="s">
        <v>1070</v>
      </c>
      <c r="J438" s="24" t="s">
        <v>1068</v>
      </c>
      <c r="K438" s="24" t="s">
        <v>1071</v>
      </c>
      <c r="L438" s="12"/>
    </row>
    <row r="439" spans="1:12" x14ac:dyDescent="0.55000000000000004">
      <c r="A439" s="7">
        <v>437</v>
      </c>
      <c r="B439" s="71"/>
      <c r="C439" s="64"/>
      <c r="D439" s="34" t="s">
        <v>1343</v>
      </c>
      <c r="E439" s="34" t="s">
        <v>1342</v>
      </c>
      <c r="F439" s="10" t="s">
        <v>285</v>
      </c>
      <c r="G439" s="24" t="s">
        <v>1068</v>
      </c>
      <c r="H439" s="24" t="s">
        <v>1241</v>
      </c>
      <c r="I439" s="10" t="s">
        <v>1070</v>
      </c>
      <c r="J439" s="24" t="s">
        <v>1068</v>
      </c>
      <c r="K439" s="24" t="s">
        <v>1071</v>
      </c>
      <c r="L439" s="12"/>
    </row>
    <row r="440" spans="1:12" x14ac:dyDescent="0.55000000000000004">
      <c r="A440" s="7">
        <v>438</v>
      </c>
      <c r="B440" s="71"/>
      <c r="C440" s="64"/>
      <c r="D440" s="34" t="s">
        <v>1344</v>
      </c>
      <c r="E440" s="34" t="s">
        <v>1342</v>
      </c>
      <c r="F440" s="10" t="s">
        <v>285</v>
      </c>
      <c r="G440" s="24" t="s">
        <v>1068</v>
      </c>
      <c r="H440" s="24" t="s">
        <v>1345</v>
      </c>
      <c r="I440" s="10" t="s">
        <v>1070</v>
      </c>
      <c r="J440" s="24" t="s">
        <v>1068</v>
      </c>
      <c r="K440" s="24" t="s">
        <v>1071</v>
      </c>
      <c r="L440" s="12"/>
    </row>
    <row r="441" spans="1:12" x14ac:dyDescent="0.55000000000000004">
      <c r="A441" s="7">
        <v>439</v>
      </c>
      <c r="B441" s="71"/>
      <c r="C441" s="64"/>
      <c r="D441" s="34" t="s">
        <v>1346</v>
      </c>
      <c r="E441" s="34" t="s">
        <v>1347</v>
      </c>
      <c r="F441" s="10" t="s">
        <v>285</v>
      </c>
      <c r="G441" s="24" t="s">
        <v>1068</v>
      </c>
      <c r="H441" s="24" t="s">
        <v>1241</v>
      </c>
      <c r="I441" s="10" t="s">
        <v>1070</v>
      </c>
      <c r="J441" s="24" t="s">
        <v>1068</v>
      </c>
      <c r="K441" s="24" t="s">
        <v>1071</v>
      </c>
      <c r="L441" s="12"/>
    </row>
    <row r="442" spans="1:12" x14ac:dyDescent="0.55000000000000004">
      <c r="A442" s="7">
        <v>440</v>
      </c>
      <c r="B442" s="71"/>
      <c r="C442" s="64"/>
      <c r="D442" s="34" t="s">
        <v>1348</v>
      </c>
      <c r="E442" s="34" t="s">
        <v>1349</v>
      </c>
      <c r="F442" s="10" t="s">
        <v>285</v>
      </c>
      <c r="G442" s="24" t="s">
        <v>1068</v>
      </c>
      <c r="H442" s="24" t="s">
        <v>1350</v>
      </c>
      <c r="I442" s="10" t="s">
        <v>1070</v>
      </c>
      <c r="J442" s="24" t="s">
        <v>1068</v>
      </c>
      <c r="K442" s="24" t="s">
        <v>1071</v>
      </c>
      <c r="L442" s="12"/>
    </row>
    <row r="443" spans="1:12" x14ac:dyDescent="0.55000000000000004">
      <c r="A443" s="7">
        <v>441</v>
      </c>
      <c r="B443" s="71"/>
      <c r="C443" s="64"/>
      <c r="D443" s="34" t="s">
        <v>1351</v>
      </c>
      <c r="E443" s="34" t="s">
        <v>1352</v>
      </c>
      <c r="F443" s="10" t="s">
        <v>285</v>
      </c>
      <c r="G443" s="24" t="s">
        <v>1068</v>
      </c>
      <c r="H443" s="24" t="s">
        <v>1112</v>
      </c>
      <c r="I443" s="10" t="s">
        <v>1070</v>
      </c>
      <c r="J443" s="24" t="s">
        <v>1068</v>
      </c>
      <c r="K443" s="24" t="s">
        <v>1071</v>
      </c>
      <c r="L443" s="12"/>
    </row>
    <row r="444" spans="1:12" x14ac:dyDescent="0.55000000000000004">
      <c r="A444" s="7">
        <v>442</v>
      </c>
      <c r="B444" s="71"/>
      <c r="C444" s="64"/>
      <c r="D444" s="34" t="s">
        <v>1353</v>
      </c>
      <c r="E444" s="34" t="s">
        <v>1354</v>
      </c>
      <c r="F444" s="10" t="s">
        <v>285</v>
      </c>
      <c r="G444" s="24" t="s">
        <v>1068</v>
      </c>
      <c r="H444" s="24" t="s">
        <v>1098</v>
      </c>
      <c r="I444" s="10" t="s">
        <v>1070</v>
      </c>
      <c r="J444" s="24" t="s">
        <v>1068</v>
      </c>
      <c r="K444" s="24" t="s">
        <v>1071</v>
      </c>
      <c r="L444" s="12"/>
    </row>
    <row r="445" spans="1:12" x14ac:dyDescent="0.55000000000000004">
      <c r="A445" s="7">
        <v>443</v>
      </c>
      <c r="B445" s="71"/>
      <c r="C445" s="64"/>
      <c r="D445" s="34" t="s">
        <v>1355</v>
      </c>
      <c r="E445" s="34" t="s">
        <v>1356</v>
      </c>
      <c r="F445" s="10" t="s">
        <v>285</v>
      </c>
      <c r="G445" s="24" t="s">
        <v>1068</v>
      </c>
      <c r="H445" s="24" t="s">
        <v>1243</v>
      </c>
      <c r="I445" s="10" t="s">
        <v>1070</v>
      </c>
      <c r="J445" s="24" t="s">
        <v>1068</v>
      </c>
      <c r="K445" s="24" t="s">
        <v>1071</v>
      </c>
      <c r="L445" s="12"/>
    </row>
    <row r="446" spans="1:12" x14ac:dyDescent="0.55000000000000004">
      <c r="A446" s="7">
        <v>444</v>
      </c>
      <c r="B446" s="71"/>
      <c r="C446" s="64"/>
      <c r="D446" s="34" t="s">
        <v>1357</v>
      </c>
      <c r="E446" s="34" t="s">
        <v>1358</v>
      </c>
      <c r="F446" s="10" t="s">
        <v>285</v>
      </c>
      <c r="G446" s="24" t="s">
        <v>1068</v>
      </c>
      <c r="H446" s="24" t="s">
        <v>1215</v>
      </c>
      <c r="I446" s="10" t="s">
        <v>1070</v>
      </c>
      <c r="J446" s="24" t="s">
        <v>1068</v>
      </c>
      <c r="K446" s="24" t="s">
        <v>1071</v>
      </c>
      <c r="L446" s="12"/>
    </row>
    <row r="447" spans="1:12" x14ac:dyDescent="0.55000000000000004">
      <c r="A447" s="7">
        <v>445</v>
      </c>
      <c r="B447" s="71"/>
      <c r="C447" s="64"/>
      <c r="D447" s="34" t="s">
        <v>1359</v>
      </c>
      <c r="E447" s="34" t="s">
        <v>1360</v>
      </c>
      <c r="F447" s="10" t="s">
        <v>285</v>
      </c>
      <c r="G447" s="24" t="s">
        <v>1068</v>
      </c>
      <c r="H447" s="24" t="s">
        <v>1327</v>
      </c>
      <c r="I447" s="10" t="s">
        <v>1070</v>
      </c>
      <c r="J447" s="24" t="s">
        <v>1068</v>
      </c>
      <c r="K447" s="24" t="s">
        <v>1071</v>
      </c>
      <c r="L447" s="12"/>
    </row>
    <row r="448" spans="1:12" x14ac:dyDescent="0.55000000000000004">
      <c r="A448" s="7">
        <v>446</v>
      </c>
      <c r="B448" s="71"/>
      <c r="C448" s="64"/>
      <c r="D448" s="34" t="s">
        <v>1361</v>
      </c>
      <c r="E448" s="34" t="s">
        <v>1362</v>
      </c>
      <c r="F448" s="10" t="s">
        <v>285</v>
      </c>
      <c r="G448" s="24" t="s">
        <v>1068</v>
      </c>
      <c r="H448" s="24" t="s">
        <v>1241</v>
      </c>
      <c r="I448" s="10" t="s">
        <v>1070</v>
      </c>
      <c r="J448" s="24" t="s">
        <v>1068</v>
      </c>
      <c r="K448" s="24" t="s">
        <v>1071</v>
      </c>
      <c r="L448" s="12"/>
    </row>
    <row r="449" spans="1:12" x14ac:dyDescent="0.55000000000000004">
      <c r="A449" s="7">
        <v>447</v>
      </c>
      <c r="B449" s="71"/>
      <c r="C449" s="64"/>
      <c r="D449" s="34" t="s">
        <v>1363</v>
      </c>
      <c r="E449" s="34" t="s">
        <v>1362</v>
      </c>
      <c r="F449" s="10" t="s">
        <v>285</v>
      </c>
      <c r="G449" s="24" t="s">
        <v>1068</v>
      </c>
      <c r="H449" s="24" t="s">
        <v>1241</v>
      </c>
      <c r="I449" s="10" t="s">
        <v>1070</v>
      </c>
      <c r="J449" s="24" t="s">
        <v>1068</v>
      </c>
      <c r="K449" s="24" t="s">
        <v>1071</v>
      </c>
      <c r="L449" s="12"/>
    </row>
    <row r="450" spans="1:12" x14ac:dyDescent="0.55000000000000004">
      <c r="A450" s="7">
        <v>448</v>
      </c>
      <c r="B450" s="71"/>
      <c r="C450" s="64"/>
      <c r="D450" s="34" t="s">
        <v>1364</v>
      </c>
      <c r="E450" s="34" t="s">
        <v>1362</v>
      </c>
      <c r="F450" s="10" t="s">
        <v>285</v>
      </c>
      <c r="G450" s="24" t="s">
        <v>1068</v>
      </c>
      <c r="H450" s="24" t="s">
        <v>1365</v>
      </c>
      <c r="I450" s="10" t="s">
        <v>1070</v>
      </c>
      <c r="J450" s="24" t="s">
        <v>1068</v>
      </c>
      <c r="K450" s="24" t="s">
        <v>1071</v>
      </c>
      <c r="L450" s="12"/>
    </row>
    <row r="451" spans="1:12" x14ac:dyDescent="0.55000000000000004">
      <c r="A451" s="7">
        <v>449</v>
      </c>
      <c r="B451" s="71"/>
      <c r="C451" s="64"/>
      <c r="D451" s="34" t="s">
        <v>1366</v>
      </c>
      <c r="E451" s="34" t="s">
        <v>1367</v>
      </c>
      <c r="F451" s="10" t="s">
        <v>285</v>
      </c>
      <c r="G451" s="24" t="s">
        <v>1068</v>
      </c>
      <c r="H451" s="24" t="s">
        <v>1368</v>
      </c>
      <c r="I451" s="10" t="s">
        <v>1070</v>
      </c>
      <c r="J451" s="24" t="s">
        <v>1068</v>
      </c>
      <c r="K451" s="24" t="s">
        <v>1071</v>
      </c>
      <c r="L451" s="12"/>
    </row>
    <row r="452" spans="1:12" x14ac:dyDescent="0.55000000000000004">
      <c r="A452" s="7">
        <v>450</v>
      </c>
      <c r="B452" s="71"/>
      <c r="C452" s="64"/>
      <c r="D452" s="34" t="s">
        <v>1369</v>
      </c>
      <c r="E452" s="34" t="s">
        <v>1370</v>
      </c>
      <c r="F452" s="10" t="s">
        <v>285</v>
      </c>
      <c r="G452" s="24" t="s">
        <v>1068</v>
      </c>
      <c r="H452" s="24" t="s">
        <v>1371</v>
      </c>
      <c r="I452" s="10" t="s">
        <v>1070</v>
      </c>
      <c r="J452" s="24" t="s">
        <v>1068</v>
      </c>
      <c r="K452" s="24" t="s">
        <v>1071</v>
      </c>
      <c r="L452" s="12"/>
    </row>
    <row r="453" spans="1:12" x14ac:dyDescent="0.55000000000000004">
      <c r="A453" s="7">
        <v>451</v>
      </c>
      <c r="B453" s="71"/>
      <c r="C453" s="64"/>
      <c r="D453" s="34" t="s">
        <v>1372</v>
      </c>
      <c r="E453" s="34" t="s">
        <v>1373</v>
      </c>
      <c r="F453" s="10" t="s">
        <v>285</v>
      </c>
      <c r="G453" s="24" t="s">
        <v>1068</v>
      </c>
      <c r="H453" s="24" t="s">
        <v>1374</v>
      </c>
      <c r="I453" s="10" t="s">
        <v>1070</v>
      </c>
      <c r="J453" s="24" t="s">
        <v>1068</v>
      </c>
      <c r="K453" s="24" t="s">
        <v>1071</v>
      </c>
      <c r="L453" s="12"/>
    </row>
    <row r="454" spans="1:12" x14ac:dyDescent="0.55000000000000004">
      <c r="A454" s="7">
        <v>452</v>
      </c>
      <c r="B454" s="71"/>
      <c r="C454" s="64"/>
      <c r="D454" s="34" t="s">
        <v>1375</v>
      </c>
      <c r="E454" s="34" t="s">
        <v>1373</v>
      </c>
      <c r="F454" s="10" t="s">
        <v>285</v>
      </c>
      <c r="G454" s="24" t="s">
        <v>1068</v>
      </c>
      <c r="H454" s="24" t="s">
        <v>1376</v>
      </c>
      <c r="I454" s="10" t="s">
        <v>1070</v>
      </c>
      <c r="J454" s="24" t="s">
        <v>1068</v>
      </c>
      <c r="K454" s="24" t="s">
        <v>1071</v>
      </c>
      <c r="L454" s="12"/>
    </row>
    <row r="455" spans="1:12" x14ac:dyDescent="0.55000000000000004">
      <c r="A455" s="7">
        <v>453</v>
      </c>
      <c r="B455" s="71"/>
      <c r="C455" s="64"/>
      <c r="D455" s="34" t="s">
        <v>1377</v>
      </c>
      <c r="E455" s="34" t="s">
        <v>1378</v>
      </c>
      <c r="F455" s="10" t="s">
        <v>285</v>
      </c>
      <c r="G455" s="24" t="s">
        <v>1068</v>
      </c>
      <c r="H455" s="24" t="s">
        <v>1379</v>
      </c>
      <c r="I455" s="10" t="s">
        <v>1070</v>
      </c>
      <c r="J455" s="24" t="s">
        <v>1068</v>
      </c>
      <c r="K455" s="24" t="s">
        <v>1071</v>
      </c>
      <c r="L455" s="12"/>
    </row>
    <row r="456" spans="1:12" x14ac:dyDescent="0.55000000000000004">
      <c r="A456" s="7">
        <v>454</v>
      </c>
      <c r="B456" s="71"/>
      <c r="C456" s="64"/>
      <c r="D456" s="34" t="s">
        <v>1380</v>
      </c>
      <c r="E456" s="34" t="s">
        <v>1381</v>
      </c>
      <c r="F456" s="10" t="s">
        <v>285</v>
      </c>
      <c r="G456" s="24" t="s">
        <v>1068</v>
      </c>
      <c r="H456" s="24" t="s">
        <v>1382</v>
      </c>
      <c r="I456" s="10" t="s">
        <v>1070</v>
      </c>
      <c r="J456" s="24" t="s">
        <v>1068</v>
      </c>
      <c r="K456" s="24" t="s">
        <v>1071</v>
      </c>
      <c r="L456" s="12"/>
    </row>
    <row r="457" spans="1:12" x14ac:dyDescent="0.55000000000000004">
      <c r="A457" s="7">
        <v>455</v>
      </c>
      <c r="B457" s="71"/>
      <c r="C457" s="64"/>
      <c r="D457" s="34" t="s">
        <v>1383</v>
      </c>
      <c r="E457" s="34" t="s">
        <v>1384</v>
      </c>
      <c r="F457" s="10" t="s">
        <v>285</v>
      </c>
      <c r="G457" s="24" t="s">
        <v>1068</v>
      </c>
      <c r="H457" s="24" t="s">
        <v>1385</v>
      </c>
      <c r="I457" s="10" t="s">
        <v>1070</v>
      </c>
      <c r="J457" s="24" t="s">
        <v>1068</v>
      </c>
      <c r="K457" s="24" t="s">
        <v>1071</v>
      </c>
      <c r="L457" s="12"/>
    </row>
    <row r="458" spans="1:12" x14ac:dyDescent="0.55000000000000004">
      <c r="A458" s="7">
        <v>456</v>
      </c>
      <c r="B458" s="71"/>
      <c r="C458" s="64"/>
      <c r="D458" s="34" t="s">
        <v>1386</v>
      </c>
      <c r="E458" s="34" t="s">
        <v>1387</v>
      </c>
      <c r="F458" s="10" t="s">
        <v>285</v>
      </c>
      <c r="G458" s="24" t="s">
        <v>1068</v>
      </c>
      <c r="H458" s="24" t="s">
        <v>1112</v>
      </c>
      <c r="I458" s="10" t="s">
        <v>1070</v>
      </c>
      <c r="J458" s="24" t="s">
        <v>1068</v>
      </c>
      <c r="K458" s="24" t="s">
        <v>1071</v>
      </c>
      <c r="L458" s="12"/>
    </row>
    <row r="459" spans="1:12" x14ac:dyDescent="0.55000000000000004">
      <c r="A459" s="7">
        <v>457</v>
      </c>
      <c r="B459" s="71"/>
      <c r="C459" s="64"/>
      <c r="D459" s="34" t="s">
        <v>1388</v>
      </c>
      <c r="E459" s="34" t="s">
        <v>1387</v>
      </c>
      <c r="F459" s="10" t="s">
        <v>285</v>
      </c>
      <c r="G459" s="24" t="s">
        <v>1068</v>
      </c>
      <c r="H459" s="24" t="s">
        <v>1389</v>
      </c>
      <c r="I459" s="10" t="s">
        <v>1070</v>
      </c>
      <c r="J459" s="24" t="s">
        <v>1068</v>
      </c>
      <c r="K459" s="24" t="s">
        <v>1071</v>
      </c>
      <c r="L459" s="12"/>
    </row>
    <row r="460" spans="1:12" x14ac:dyDescent="0.55000000000000004">
      <c r="A460" s="7">
        <v>458</v>
      </c>
      <c r="B460" s="71"/>
      <c r="C460" s="64"/>
      <c r="D460" s="34" t="s">
        <v>1390</v>
      </c>
      <c r="E460" s="34" t="s">
        <v>1391</v>
      </c>
      <c r="F460" s="10" t="s">
        <v>285</v>
      </c>
      <c r="G460" s="24" t="s">
        <v>1068</v>
      </c>
      <c r="H460" s="24" t="s">
        <v>1073</v>
      </c>
      <c r="I460" s="10" t="s">
        <v>1070</v>
      </c>
      <c r="J460" s="24" t="s">
        <v>1068</v>
      </c>
      <c r="K460" s="24" t="s">
        <v>1071</v>
      </c>
      <c r="L460" s="12"/>
    </row>
    <row r="461" spans="1:12" x14ac:dyDescent="0.55000000000000004">
      <c r="A461" s="7">
        <v>459</v>
      </c>
      <c r="B461" s="71"/>
      <c r="C461" s="64"/>
      <c r="D461" s="34" t="s">
        <v>1392</v>
      </c>
      <c r="E461" s="34" t="s">
        <v>1393</v>
      </c>
      <c r="F461" s="10" t="s">
        <v>285</v>
      </c>
      <c r="G461" s="24" t="s">
        <v>1068</v>
      </c>
      <c r="H461" s="24" t="s">
        <v>1394</v>
      </c>
      <c r="I461" s="10" t="s">
        <v>1070</v>
      </c>
      <c r="J461" s="24" t="s">
        <v>1068</v>
      </c>
      <c r="K461" s="24" t="s">
        <v>1071</v>
      </c>
      <c r="L461" s="12"/>
    </row>
    <row r="462" spans="1:12" x14ac:dyDescent="0.55000000000000004">
      <c r="A462" s="7">
        <v>460</v>
      </c>
      <c r="B462" s="71"/>
      <c r="C462" s="64"/>
      <c r="D462" s="34" t="s">
        <v>1395</v>
      </c>
      <c r="E462" s="34" t="s">
        <v>1396</v>
      </c>
      <c r="F462" s="10" t="s">
        <v>285</v>
      </c>
      <c r="G462" s="24" t="s">
        <v>1068</v>
      </c>
      <c r="H462" s="24" t="s">
        <v>1397</v>
      </c>
      <c r="I462" s="10" t="s">
        <v>1070</v>
      </c>
      <c r="J462" s="24" t="s">
        <v>1068</v>
      </c>
      <c r="K462" s="24" t="s">
        <v>1071</v>
      </c>
      <c r="L462" s="12"/>
    </row>
    <row r="463" spans="1:12" x14ac:dyDescent="0.55000000000000004">
      <c r="A463" s="7">
        <v>461</v>
      </c>
      <c r="B463" s="71"/>
      <c r="C463" s="64"/>
      <c r="D463" s="34" t="s">
        <v>1398</v>
      </c>
      <c r="E463" s="34" t="s">
        <v>1396</v>
      </c>
      <c r="F463" s="10" t="s">
        <v>285</v>
      </c>
      <c r="G463" s="24" t="s">
        <v>1068</v>
      </c>
      <c r="H463" s="24" t="s">
        <v>1241</v>
      </c>
      <c r="I463" s="10" t="s">
        <v>1070</v>
      </c>
      <c r="J463" s="24" t="s">
        <v>1068</v>
      </c>
      <c r="K463" s="24" t="s">
        <v>1071</v>
      </c>
      <c r="L463" s="12"/>
    </row>
    <row r="464" spans="1:12" x14ac:dyDescent="0.55000000000000004">
      <c r="A464" s="7">
        <v>462</v>
      </c>
      <c r="B464" s="71"/>
      <c r="C464" s="64"/>
      <c r="D464" s="34" t="s">
        <v>1399</v>
      </c>
      <c r="E464" s="34" t="s">
        <v>1396</v>
      </c>
      <c r="F464" s="10" t="s">
        <v>285</v>
      </c>
      <c r="G464" s="24" t="s">
        <v>1068</v>
      </c>
      <c r="H464" s="24" t="s">
        <v>1178</v>
      </c>
      <c r="I464" s="10" t="s">
        <v>1070</v>
      </c>
      <c r="J464" s="24" t="s">
        <v>1068</v>
      </c>
      <c r="K464" s="24" t="s">
        <v>1071</v>
      </c>
      <c r="L464" s="12"/>
    </row>
    <row r="465" spans="1:12" x14ac:dyDescent="0.55000000000000004">
      <c r="A465" s="7">
        <v>463</v>
      </c>
      <c r="B465" s="71"/>
      <c r="C465" s="64"/>
      <c r="D465" s="34" t="s">
        <v>1400</v>
      </c>
      <c r="E465" s="34" t="s">
        <v>1396</v>
      </c>
      <c r="F465" s="10" t="s">
        <v>285</v>
      </c>
      <c r="G465" s="24" t="s">
        <v>1068</v>
      </c>
      <c r="H465" s="24" t="s">
        <v>1178</v>
      </c>
      <c r="I465" s="10" t="s">
        <v>1070</v>
      </c>
      <c r="J465" s="24" t="s">
        <v>1068</v>
      </c>
      <c r="K465" s="24" t="s">
        <v>1071</v>
      </c>
      <c r="L465" s="12"/>
    </row>
    <row r="466" spans="1:12" x14ac:dyDescent="0.55000000000000004">
      <c r="A466" s="7">
        <v>464</v>
      </c>
      <c r="B466" s="71"/>
      <c r="C466" s="64"/>
      <c r="D466" s="34" t="s">
        <v>1401</v>
      </c>
      <c r="E466" s="34" t="s">
        <v>1396</v>
      </c>
      <c r="F466" s="10" t="s">
        <v>285</v>
      </c>
      <c r="G466" s="24" t="s">
        <v>1068</v>
      </c>
      <c r="H466" s="24" t="s">
        <v>1243</v>
      </c>
      <c r="I466" s="10" t="s">
        <v>1070</v>
      </c>
      <c r="J466" s="24" t="s">
        <v>1068</v>
      </c>
      <c r="K466" s="24" t="s">
        <v>1071</v>
      </c>
      <c r="L466" s="12"/>
    </row>
    <row r="467" spans="1:12" x14ac:dyDescent="0.55000000000000004">
      <c r="A467" s="7">
        <v>465</v>
      </c>
      <c r="B467" s="71"/>
      <c r="C467" s="64"/>
      <c r="D467" s="34" t="s">
        <v>1402</v>
      </c>
      <c r="E467" s="34" t="s">
        <v>1396</v>
      </c>
      <c r="F467" s="10" t="s">
        <v>285</v>
      </c>
      <c r="G467" s="24" t="s">
        <v>1068</v>
      </c>
      <c r="H467" s="24" t="s">
        <v>1403</v>
      </c>
      <c r="I467" s="10" t="s">
        <v>1070</v>
      </c>
      <c r="J467" s="24" t="s">
        <v>1068</v>
      </c>
      <c r="K467" s="24" t="s">
        <v>1071</v>
      </c>
      <c r="L467" s="12"/>
    </row>
    <row r="468" spans="1:12" x14ac:dyDescent="0.55000000000000004">
      <c r="A468" s="7">
        <v>466</v>
      </c>
      <c r="B468" s="71"/>
      <c r="C468" s="64"/>
      <c r="D468" s="34" t="s">
        <v>1404</v>
      </c>
      <c r="E468" s="34" t="s">
        <v>1405</v>
      </c>
      <c r="F468" s="10" t="s">
        <v>285</v>
      </c>
      <c r="G468" s="24" t="s">
        <v>1068</v>
      </c>
      <c r="H468" s="24" t="s">
        <v>1241</v>
      </c>
      <c r="I468" s="10" t="s">
        <v>1070</v>
      </c>
      <c r="J468" s="24" t="s">
        <v>1068</v>
      </c>
      <c r="K468" s="24" t="s">
        <v>1071</v>
      </c>
      <c r="L468" s="12"/>
    </row>
    <row r="469" spans="1:12" x14ac:dyDescent="0.55000000000000004">
      <c r="A469" s="7">
        <v>467</v>
      </c>
      <c r="B469" s="71"/>
      <c r="C469" s="64"/>
      <c r="D469" s="34" t="s">
        <v>1406</v>
      </c>
      <c r="E469" s="34" t="s">
        <v>1407</v>
      </c>
      <c r="F469" s="10" t="s">
        <v>285</v>
      </c>
      <c r="G469" s="24" t="s">
        <v>1068</v>
      </c>
      <c r="H469" s="24" t="s">
        <v>1408</v>
      </c>
      <c r="I469" s="10" t="s">
        <v>1070</v>
      </c>
      <c r="J469" s="24" t="s">
        <v>1068</v>
      </c>
      <c r="K469" s="24" t="s">
        <v>1071</v>
      </c>
      <c r="L469" s="12"/>
    </row>
    <row r="470" spans="1:12" x14ac:dyDescent="0.55000000000000004">
      <c r="A470" s="7">
        <v>468</v>
      </c>
      <c r="B470" s="71"/>
      <c r="C470" s="64"/>
      <c r="D470" s="34" t="s">
        <v>1409</v>
      </c>
      <c r="E470" s="34" t="s">
        <v>1410</v>
      </c>
      <c r="F470" s="10" t="s">
        <v>285</v>
      </c>
      <c r="G470" s="24" t="s">
        <v>1068</v>
      </c>
      <c r="H470" s="24" t="s">
        <v>1098</v>
      </c>
      <c r="I470" s="10" t="s">
        <v>1070</v>
      </c>
      <c r="J470" s="24" t="s">
        <v>1068</v>
      </c>
      <c r="K470" s="24" t="s">
        <v>1071</v>
      </c>
      <c r="L470" s="12"/>
    </row>
    <row r="471" spans="1:12" x14ac:dyDescent="0.55000000000000004">
      <c r="A471" s="7">
        <v>469</v>
      </c>
      <c r="B471" s="71"/>
      <c r="C471" s="64"/>
      <c r="D471" s="34" t="s">
        <v>1411</v>
      </c>
      <c r="E471" s="34" t="s">
        <v>1412</v>
      </c>
      <c r="F471" s="10" t="s">
        <v>285</v>
      </c>
      <c r="G471" s="24" t="s">
        <v>1068</v>
      </c>
      <c r="H471" s="24" t="s">
        <v>1236</v>
      </c>
      <c r="I471" s="10" t="s">
        <v>1070</v>
      </c>
      <c r="J471" s="24" t="s">
        <v>1068</v>
      </c>
      <c r="K471" s="24" t="s">
        <v>1071</v>
      </c>
      <c r="L471" s="12"/>
    </row>
    <row r="472" spans="1:12" x14ac:dyDescent="0.55000000000000004">
      <c r="A472" s="7">
        <v>470</v>
      </c>
      <c r="B472" s="71"/>
      <c r="C472" s="64"/>
      <c r="D472" s="34" t="s">
        <v>1413</v>
      </c>
      <c r="E472" s="34" t="s">
        <v>1412</v>
      </c>
      <c r="F472" s="10" t="s">
        <v>285</v>
      </c>
      <c r="G472" s="24" t="s">
        <v>1068</v>
      </c>
      <c r="H472" s="24" t="s">
        <v>1080</v>
      </c>
      <c r="I472" s="10" t="s">
        <v>1070</v>
      </c>
      <c r="J472" s="24" t="s">
        <v>1068</v>
      </c>
      <c r="K472" s="24" t="s">
        <v>1071</v>
      </c>
      <c r="L472" s="12"/>
    </row>
    <row r="473" spans="1:12" x14ac:dyDescent="0.55000000000000004">
      <c r="A473" s="7">
        <v>471</v>
      </c>
      <c r="B473" s="71"/>
      <c r="C473" s="64"/>
      <c r="D473" s="34" t="s">
        <v>1414</v>
      </c>
      <c r="E473" s="34" t="s">
        <v>1415</v>
      </c>
      <c r="F473" s="10" t="s">
        <v>285</v>
      </c>
      <c r="G473" s="24" t="s">
        <v>1068</v>
      </c>
      <c r="H473" s="24" t="s">
        <v>1098</v>
      </c>
      <c r="I473" s="10" t="s">
        <v>1070</v>
      </c>
      <c r="J473" s="24" t="s">
        <v>1068</v>
      </c>
      <c r="K473" s="24" t="s">
        <v>1071</v>
      </c>
      <c r="L473" s="12"/>
    </row>
    <row r="474" spans="1:12" x14ac:dyDescent="0.55000000000000004">
      <c r="A474" s="7">
        <v>472</v>
      </c>
      <c r="B474" s="71"/>
      <c r="C474" s="64"/>
      <c r="D474" s="34" t="s">
        <v>1416</v>
      </c>
      <c r="E474" s="34" t="s">
        <v>1417</v>
      </c>
      <c r="F474" s="10" t="s">
        <v>285</v>
      </c>
      <c r="G474" s="24" t="s">
        <v>1068</v>
      </c>
      <c r="H474" s="24" t="s">
        <v>1098</v>
      </c>
      <c r="I474" s="10" t="s">
        <v>1070</v>
      </c>
      <c r="J474" s="24" t="s">
        <v>1068</v>
      </c>
      <c r="K474" s="24" t="s">
        <v>1071</v>
      </c>
      <c r="L474" s="12"/>
    </row>
    <row r="475" spans="1:12" x14ac:dyDescent="0.55000000000000004">
      <c r="A475" s="7">
        <v>473</v>
      </c>
      <c r="B475" s="71"/>
      <c r="C475" s="64"/>
      <c r="D475" s="34" t="s">
        <v>1418</v>
      </c>
      <c r="E475" s="34" t="s">
        <v>1419</v>
      </c>
      <c r="F475" s="10" t="s">
        <v>285</v>
      </c>
      <c r="G475" s="24" t="s">
        <v>1068</v>
      </c>
      <c r="H475" s="24" t="s">
        <v>1420</v>
      </c>
      <c r="I475" s="10" t="s">
        <v>1070</v>
      </c>
      <c r="J475" s="24" t="s">
        <v>1068</v>
      </c>
      <c r="K475" s="24" t="s">
        <v>1071</v>
      </c>
      <c r="L475" s="12"/>
    </row>
    <row r="476" spans="1:12" x14ac:dyDescent="0.55000000000000004">
      <c r="A476" s="7">
        <v>474</v>
      </c>
      <c r="B476" s="71"/>
      <c r="C476" s="64"/>
      <c r="D476" s="34" t="s">
        <v>1421</v>
      </c>
      <c r="E476" s="34" t="s">
        <v>1067</v>
      </c>
      <c r="F476" s="10" t="s">
        <v>253</v>
      </c>
      <c r="G476" s="24" t="s">
        <v>1422</v>
      </c>
      <c r="H476" s="24" t="s">
        <v>1423</v>
      </c>
      <c r="I476" s="10" t="s">
        <v>1070</v>
      </c>
      <c r="J476" s="24" t="s">
        <v>1068</v>
      </c>
      <c r="K476" s="24" t="s">
        <v>1071</v>
      </c>
      <c r="L476" s="12"/>
    </row>
    <row r="477" spans="1:12" x14ac:dyDescent="0.55000000000000004">
      <c r="A477" s="7">
        <v>475</v>
      </c>
      <c r="B477" s="71"/>
      <c r="C477" s="64"/>
      <c r="D477" s="34" t="s">
        <v>1424</v>
      </c>
      <c r="E477" s="34" t="s">
        <v>1088</v>
      </c>
      <c r="F477" s="10" t="s">
        <v>253</v>
      </c>
      <c r="G477" s="24" t="s">
        <v>1422</v>
      </c>
      <c r="H477" s="24" t="s">
        <v>1184</v>
      </c>
      <c r="I477" s="10" t="s">
        <v>1070</v>
      </c>
      <c r="J477" s="24" t="s">
        <v>1068</v>
      </c>
      <c r="K477" s="24" t="s">
        <v>1071</v>
      </c>
      <c r="L477" s="12"/>
    </row>
    <row r="478" spans="1:12" x14ac:dyDescent="0.55000000000000004">
      <c r="A478" s="7">
        <v>476</v>
      </c>
      <c r="B478" s="71"/>
      <c r="C478" s="64"/>
      <c r="D478" s="34" t="s">
        <v>1425</v>
      </c>
      <c r="E478" s="34" t="s">
        <v>1426</v>
      </c>
      <c r="F478" s="10" t="s">
        <v>253</v>
      </c>
      <c r="G478" s="24" t="s">
        <v>1422</v>
      </c>
      <c r="H478" s="24" t="s">
        <v>1184</v>
      </c>
      <c r="I478" s="10" t="s">
        <v>1070</v>
      </c>
      <c r="J478" s="24" t="s">
        <v>1068</v>
      </c>
      <c r="K478" s="24" t="s">
        <v>1071</v>
      </c>
      <c r="L478" s="12"/>
    </row>
    <row r="479" spans="1:12" x14ac:dyDescent="0.55000000000000004">
      <c r="A479" s="7">
        <v>477</v>
      </c>
      <c r="B479" s="71"/>
      <c r="C479" s="64"/>
      <c r="D479" s="34" t="s">
        <v>1427</v>
      </c>
      <c r="E479" s="34" t="s">
        <v>1428</v>
      </c>
      <c r="F479" s="10" t="s">
        <v>253</v>
      </c>
      <c r="G479" s="24" t="s">
        <v>1422</v>
      </c>
      <c r="H479" s="24" t="s">
        <v>1098</v>
      </c>
      <c r="I479" s="10" t="s">
        <v>1070</v>
      </c>
      <c r="J479" s="24" t="s">
        <v>1068</v>
      </c>
      <c r="K479" s="24" t="s">
        <v>1071</v>
      </c>
      <c r="L479" s="12"/>
    </row>
    <row r="480" spans="1:12" x14ac:dyDescent="0.55000000000000004">
      <c r="A480" s="7">
        <v>478</v>
      </c>
      <c r="B480" s="71"/>
      <c r="C480" s="64"/>
      <c r="D480" s="34" t="s">
        <v>1429</v>
      </c>
      <c r="E480" s="34" t="s">
        <v>1430</v>
      </c>
      <c r="F480" s="10" t="s">
        <v>253</v>
      </c>
      <c r="G480" s="24" t="s">
        <v>1422</v>
      </c>
      <c r="H480" s="24" t="s">
        <v>1126</v>
      </c>
      <c r="I480" s="10" t="s">
        <v>1070</v>
      </c>
      <c r="J480" s="24" t="s">
        <v>1068</v>
      </c>
      <c r="K480" s="24" t="s">
        <v>1071</v>
      </c>
      <c r="L480" s="12"/>
    </row>
    <row r="481" spans="1:12" x14ac:dyDescent="0.55000000000000004">
      <c r="A481" s="7">
        <v>479</v>
      </c>
      <c r="B481" s="71"/>
      <c r="C481" s="64"/>
      <c r="D481" s="34" t="s">
        <v>1431</v>
      </c>
      <c r="E481" s="34" t="s">
        <v>1432</v>
      </c>
      <c r="F481" s="10" t="s">
        <v>253</v>
      </c>
      <c r="G481" s="24" t="s">
        <v>1422</v>
      </c>
      <c r="H481" s="24" t="s">
        <v>1433</v>
      </c>
      <c r="I481" s="10" t="s">
        <v>1070</v>
      </c>
      <c r="J481" s="24" t="s">
        <v>1068</v>
      </c>
      <c r="K481" s="24" t="s">
        <v>1071</v>
      </c>
      <c r="L481" s="12"/>
    </row>
    <row r="482" spans="1:12" x14ac:dyDescent="0.55000000000000004">
      <c r="A482" s="7">
        <v>480</v>
      </c>
      <c r="B482" s="71"/>
      <c r="C482" s="64"/>
      <c r="D482" s="34" t="s">
        <v>1434</v>
      </c>
      <c r="E482" s="34" t="s">
        <v>1435</v>
      </c>
      <c r="F482" s="10" t="s">
        <v>253</v>
      </c>
      <c r="G482" s="24" t="s">
        <v>1422</v>
      </c>
      <c r="H482" s="24" t="s">
        <v>1436</v>
      </c>
      <c r="I482" s="10" t="s">
        <v>1070</v>
      </c>
      <c r="J482" s="24" t="s">
        <v>1068</v>
      </c>
      <c r="K482" s="24" t="s">
        <v>1071</v>
      </c>
      <c r="L482" s="12"/>
    </row>
    <row r="483" spans="1:12" x14ac:dyDescent="0.55000000000000004">
      <c r="A483" s="7">
        <v>481</v>
      </c>
      <c r="B483" s="71"/>
      <c r="C483" s="64"/>
      <c r="D483" s="34" t="s">
        <v>1437</v>
      </c>
      <c r="E483" s="34" t="s">
        <v>1438</v>
      </c>
      <c r="F483" s="10" t="s">
        <v>253</v>
      </c>
      <c r="G483" s="24" t="s">
        <v>1422</v>
      </c>
      <c r="H483" s="24" t="s">
        <v>1439</v>
      </c>
      <c r="I483" s="10" t="s">
        <v>1070</v>
      </c>
      <c r="J483" s="24" t="s">
        <v>1068</v>
      </c>
      <c r="K483" s="24" t="s">
        <v>1071</v>
      </c>
      <c r="L483" s="12"/>
    </row>
    <row r="484" spans="1:12" x14ac:dyDescent="0.55000000000000004">
      <c r="A484" s="7">
        <v>482</v>
      </c>
      <c r="B484" s="71"/>
      <c r="C484" s="64"/>
      <c r="D484" s="34" t="s">
        <v>1440</v>
      </c>
      <c r="E484" s="34" t="s">
        <v>1441</v>
      </c>
      <c r="F484" s="10" t="s">
        <v>253</v>
      </c>
      <c r="G484" s="24" t="s">
        <v>1422</v>
      </c>
      <c r="H484" s="24" t="s">
        <v>1184</v>
      </c>
      <c r="I484" s="10" t="s">
        <v>1070</v>
      </c>
      <c r="J484" s="24" t="s">
        <v>1068</v>
      </c>
      <c r="K484" s="24" t="s">
        <v>1071</v>
      </c>
      <c r="L484" s="12"/>
    </row>
    <row r="485" spans="1:12" x14ac:dyDescent="0.55000000000000004">
      <c r="A485" s="7">
        <v>483</v>
      </c>
      <c r="B485" s="71"/>
      <c r="C485" s="64"/>
      <c r="D485" s="34" t="s">
        <v>1442</v>
      </c>
      <c r="E485" s="34" t="s">
        <v>1443</v>
      </c>
      <c r="F485" s="10" t="s">
        <v>253</v>
      </c>
      <c r="G485" s="24" t="s">
        <v>1422</v>
      </c>
      <c r="H485" s="24" t="s">
        <v>1080</v>
      </c>
      <c r="I485" s="10" t="s">
        <v>1070</v>
      </c>
      <c r="J485" s="24" t="s">
        <v>1068</v>
      </c>
      <c r="K485" s="24" t="s">
        <v>1071</v>
      </c>
      <c r="L485" s="12"/>
    </row>
    <row r="486" spans="1:12" x14ac:dyDescent="0.55000000000000004">
      <c r="A486" s="7">
        <v>484</v>
      </c>
      <c r="B486" s="71"/>
      <c r="C486" s="64"/>
      <c r="D486" s="34" t="s">
        <v>1444</v>
      </c>
      <c r="E486" s="34" t="s">
        <v>1260</v>
      </c>
      <c r="F486" s="10" t="s">
        <v>253</v>
      </c>
      <c r="G486" s="24" t="s">
        <v>1422</v>
      </c>
      <c r="H486" s="24" t="s">
        <v>1225</v>
      </c>
      <c r="I486" s="10" t="s">
        <v>1070</v>
      </c>
      <c r="J486" s="24" t="s">
        <v>1068</v>
      </c>
      <c r="K486" s="24" t="s">
        <v>1071</v>
      </c>
      <c r="L486" s="12"/>
    </row>
    <row r="487" spans="1:12" x14ac:dyDescent="0.55000000000000004">
      <c r="A487" s="7">
        <v>485</v>
      </c>
      <c r="B487" s="71"/>
      <c r="C487" s="64"/>
      <c r="D487" s="34" t="s">
        <v>1445</v>
      </c>
      <c r="E487" s="34" t="s">
        <v>1446</v>
      </c>
      <c r="F487" s="10" t="s">
        <v>253</v>
      </c>
      <c r="G487" s="24" t="s">
        <v>1422</v>
      </c>
      <c r="H487" s="24" t="s">
        <v>1098</v>
      </c>
      <c r="I487" s="10" t="s">
        <v>1070</v>
      </c>
      <c r="J487" s="24" t="s">
        <v>1068</v>
      </c>
      <c r="K487" s="24" t="s">
        <v>1071</v>
      </c>
      <c r="L487" s="12"/>
    </row>
    <row r="488" spans="1:12" x14ac:dyDescent="0.55000000000000004">
      <c r="A488" s="7">
        <v>486</v>
      </c>
      <c r="B488" s="71"/>
      <c r="C488" s="64"/>
      <c r="D488" s="34" t="s">
        <v>1447</v>
      </c>
      <c r="E488" s="34" t="s">
        <v>1448</v>
      </c>
      <c r="F488" s="10" t="s">
        <v>253</v>
      </c>
      <c r="G488" s="24" t="s">
        <v>1422</v>
      </c>
      <c r="H488" s="24" t="s">
        <v>1215</v>
      </c>
      <c r="I488" s="10" t="s">
        <v>1070</v>
      </c>
      <c r="J488" s="24" t="s">
        <v>1068</v>
      </c>
      <c r="K488" s="24" t="s">
        <v>1071</v>
      </c>
      <c r="L488" s="12"/>
    </row>
    <row r="489" spans="1:12" x14ac:dyDescent="0.55000000000000004">
      <c r="A489" s="7">
        <v>487</v>
      </c>
      <c r="B489" s="71"/>
      <c r="C489" s="64"/>
      <c r="D489" s="34" t="s">
        <v>1449</v>
      </c>
      <c r="E489" s="34" t="s">
        <v>1273</v>
      </c>
      <c r="F489" s="10" t="s">
        <v>253</v>
      </c>
      <c r="G489" s="24" t="s">
        <v>1422</v>
      </c>
      <c r="H489" s="24" t="s">
        <v>1450</v>
      </c>
      <c r="I489" s="10" t="s">
        <v>1070</v>
      </c>
      <c r="J489" s="24" t="s">
        <v>1068</v>
      </c>
      <c r="K489" s="24" t="s">
        <v>1071</v>
      </c>
      <c r="L489" s="12"/>
    </row>
    <row r="490" spans="1:12" x14ac:dyDescent="0.55000000000000004">
      <c r="A490" s="7">
        <v>488</v>
      </c>
      <c r="B490" s="71"/>
      <c r="C490" s="64"/>
      <c r="D490" s="34" t="s">
        <v>1451</v>
      </c>
      <c r="E490" s="34" t="s">
        <v>1452</v>
      </c>
      <c r="F490" s="10" t="s">
        <v>253</v>
      </c>
      <c r="G490" s="24" t="s">
        <v>1422</v>
      </c>
      <c r="H490" s="24" t="s">
        <v>1266</v>
      </c>
      <c r="I490" s="10" t="s">
        <v>1070</v>
      </c>
      <c r="J490" s="24" t="s">
        <v>1068</v>
      </c>
      <c r="K490" s="24" t="s">
        <v>1071</v>
      </c>
      <c r="L490" s="12"/>
    </row>
    <row r="491" spans="1:12" x14ac:dyDescent="0.55000000000000004">
      <c r="A491" s="7">
        <v>489</v>
      </c>
      <c r="B491" s="71"/>
      <c r="C491" s="64"/>
      <c r="D491" s="34" t="s">
        <v>1453</v>
      </c>
      <c r="E491" s="34" t="s">
        <v>1291</v>
      </c>
      <c r="F491" s="10" t="s">
        <v>253</v>
      </c>
      <c r="G491" s="24" t="s">
        <v>1422</v>
      </c>
      <c r="H491" s="24" t="s">
        <v>1327</v>
      </c>
      <c r="I491" s="10" t="s">
        <v>1070</v>
      </c>
      <c r="J491" s="24" t="s">
        <v>1068</v>
      </c>
      <c r="K491" s="24" t="s">
        <v>1071</v>
      </c>
      <c r="L491" s="12"/>
    </row>
    <row r="492" spans="1:12" x14ac:dyDescent="0.55000000000000004">
      <c r="A492" s="7">
        <v>490</v>
      </c>
      <c r="B492" s="71"/>
      <c r="C492" s="64"/>
      <c r="D492" s="34" t="s">
        <v>1454</v>
      </c>
      <c r="E492" s="34" t="s">
        <v>1291</v>
      </c>
      <c r="F492" s="10" t="s">
        <v>253</v>
      </c>
      <c r="G492" s="24" t="s">
        <v>1422</v>
      </c>
      <c r="H492" s="24" t="s">
        <v>1439</v>
      </c>
      <c r="I492" s="10" t="s">
        <v>1070</v>
      </c>
      <c r="J492" s="24" t="s">
        <v>1068</v>
      </c>
      <c r="K492" s="24" t="s">
        <v>1071</v>
      </c>
      <c r="L492" s="12"/>
    </row>
    <row r="493" spans="1:12" x14ac:dyDescent="0.55000000000000004">
      <c r="A493" s="7">
        <v>491</v>
      </c>
      <c r="B493" s="71"/>
      <c r="C493" s="64"/>
      <c r="D493" s="34" t="s">
        <v>1455</v>
      </c>
      <c r="E493" s="34" t="s">
        <v>1308</v>
      </c>
      <c r="F493" s="10" t="s">
        <v>253</v>
      </c>
      <c r="G493" s="24" t="s">
        <v>1422</v>
      </c>
      <c r="H493" s="24" t="s">
        <v>1075</v>
      </c>
      <c r="I493" s="10" t="s">
        <v>1070</v>
      </c>
      <c r="J493" s="24" t="s">
        <v>1068</v>
      </c>
      <c r="K493" s="24" t="s">
        <v>1071</v>
      </c>
      <c r="L493" s="12"/>
    </row>
    <row r="494" spans="1:12" x14ac:dyDescent="0.55000000000000004">
      <c r="A494" s="7">
        <v>492</v>
      </c>
      <c r="B494" s="71"/>
      <c r="C494" s="64"/>
      <c r="D494" s="34" t="s">
        <v>1456</v>
      </c>
      <c r="E494" s="34" t="s">
        <v>1318</v>
      </c>
      <c r="F494" s="10" t="s">
        <v>253</v>
      </c>
      <c r="G494" s="24" t="s">
        <v>1422</v>
      </c>
      <c r="H494" s="24" t="s">
        <v>1457</v>
      </c>
      <c r="I494" s="10" t="s">
        <v>1070</v>
      </c>
      <c r="J494" s="24" t="s">
        <v>1068</v>
      </c>
      <c r="K494" s="24" t="s">
        <v>1071</v>
      </c>
      <c r="L494" s="12"/>
    </row>
    <row r="495" spans="1:12" x14ac:dyDescent="0.55000000000000004">
      <c r="A495" s="7">
        <v>493</v>
      </c>
      <c r="B495" s="71"/>
      <c r="C495" s="64"/>
      <c r="D495" s="34" t="s">
        <v>1458</v>
      </c>
      <c r="E495" s="34" t="s">
        <v>1459</v>
      </c>
      <c r="F495" s="10" t="s">
        <v>253</v>
      </c>
      <c r="G495" s="24" t="s">
        <v>1422</v>
      </c>
      <c r="H495" s="24" t="s">
        <v>1080</v>
      </c>
      <c r="I495" s="10" t="s">
        <v>1070</v>
      </c>
      <c r="J495" s="24" t="s">
        <v>1068</v>
      </c>
      <c r="K495" s="24" t="s">
        <v>1071</v>
      </c>
      <c r="L495" s="12"/>
    </row>
    <row r="496" spans="1:12" x14ac:dyDescent="0.55000000000000004">
      <c r="A496" s="7">
        <v>494</v>
      </c>
      <c r="B496" s="71"/>
      <c r="C496" s="64"/>
      <c r="D496" s="34" t="s">
        <v>1460</v>
      </c>
      <c r="E496" s="34" t="s">
        <v>1459</v>
      </c>
      <c r="F496" s="10" t="s">
        <v>253</v>
      </c>
      <c r="G496" s="24" t="s">
        <v>1422</v>
      </c>
      <c r="H496" s="24" t="s">
        <v>1461</v>
      </c>
      <c r="I496" s="10" t="s">
        <v>1070</v>
      </c>
      <c r="J496" s="24" t="s">
        <v>1068</v>
      </c>
      <c r="K496" s="24" t="s">
        <v>1071</v>
      </c>
      <c r="L496" s="12"/>
    </row>
    <row r="497" spans="1:12" x14ac:dyDescent="0.55000000000000004">
      <c r="A497" s="7">
        <v>495</v>
      </c>
      <c r="B497" s="71"/>
      <c r="C497" s="64"/>
      <c r="D497" s="34" t="s">
        <v>1462</v>
      </c>
      <c r="E497" s="34" t="s">
        <v>1331</v>
      </c>
      <c r="F497" s="10" t="s">
        <v>253</v>
      </c>
      <c r="G497" s="24" t="s">
        <v>1422</v>
      </c>
      <c r="H497" s="24" t="s">
        <v>1463</v>
      </c>
      <c r="I497" s="10" t="s">
        <v>1070</v>
      </c>
      <c r="J497" s="24" t="s">
        <v>1068</v>
      </c>
      <c r="K497" s="24" t="s">
        <v>1071</v>
      </c>
      <c r="L497" s="12"/>
    </row>
    <row r="498" spans="1:12" x14ac:dyDescent="0.55000000000000004">
      <c r="A498" s="7">
        <v>496</v>
      </c>
      <c r="B498" s="71"/>
      <c r="C498" s="64"/>
      <c r="D498" s="34" t="s">
        <v>1464</v>
      </c>
      <c r="E498" s="34" t="s">
        <v>1465</v>
      </c>
      <c r="F498" s="10" t="s">
        <v>253</v>
      </c>
      <c r="G498" s="24" t="s">
        <v>1422</v>
      </c>
      <c r="H498" s="24" t="s">
        <v>1436</v>
      </c>
      <c r="I498" s="10" t="s">
        <v>1070</v>
      </c>
      <c r="J498" s="24" t="s">
        <v>1068</v>
      </c>
      <c r="K498" s="24" t="s">
        <v>1071</v>
      </c>
      <c r="L498" s="12"/>
    </row>
    <row r="499" spans="1:12" x14ac:dyDescent="0.55000000000000004">
      <c r="A499" s="7">
        <v>497</v>
      </c>
      <c r="B499" s="71"/>
      <c r="C499" s="64"/>
      <c r="D499" s="34" t="s">
        <v>1466</v>
      </c>
      <c r="E499" s="34" t="s">
        <v>1465</v>
      </c>
      <c r="F499" s="10" t="s">
        <v>253</v>
      </c>
      <c r="G499" s="24" t="s">
        <v>1422</v>
      </c>
      <c r="H499" s="24" t="s">
        <v>1150</v>
      </c>
      <c r="I499" s="10" t="s">
        <v>1070</v>
      </c>
      <c r="J499" s="24" t="s">
        <v>1068</v>
      </c>
      <c r="K499" s="24" t="s">
        <v>1071</v>
      </c>
      <c r="L499" s="12"/>
    </row>
    <row r="500" spans="1:12" x14ac:dyDescent="0.55000000000000004">
      <c r="A500" s="7">
        <v>498</v>
      </c>
      <c r="B500" s="71"/>
      <c r="C500" s="64"/>
      <c r="D500" s="34" t="s">
        <v>1467</v>
      </c>
      <c r="E500" s="34" t="s">
        <v>1465</v>
      </c>
      <c r="F500" s="10" t="s">
        <v>253</v>
      </c>
      <c r="G500" s="24" t="s">
        <v>1422</v>
      </c>
      <c r="H500" s="24" t="s">
        <v>1468</v>
      </c>
      <c r="I500" s="10" t="s">
        <v>1070</v>
      </c>
      <c r="J500" s="24" t="s">
        <v>1068</v>
      </c>
      <c r="K500" s="24" t="s">
        <v>1071</v>
      </c>
      <c r="L500" s="12"/>
    </row>
    <row r="501" spans="1:12" x14ac:dyDescent="0.55000000000000004">
      <c r="A501" s="7">
        <v>499</v>
      </c>
      <c r="B501" s="71"/>
      <c r="C501" s="64"/>
      <c r="D501" s="34" t="s">
        <v>1469</v>
      </c>
      <c r="E501" s="34" t="s">
        <v>1465</v>
      </c>
      <c r="F501" s="10" t="s">
        <v>253</v>
      </c>
      <c r="G501" s="24" t="s">
        <v>1422</v>
      </c>
      <c r="H501" s="24" t="s">
        <v>1470</v>
      </c>
      <c r="I501" s="10" t="s">
        <v>1070</v>
      </c>
      <c r="J501" s="24" t="s">
        <v>1068</v>
      </c>
      <c r="K501" s="24" t="s">
        <v>1071</v>
      </c>
      <c r="L501" s="12"/>
    </row>
    <row r="502" spans="1:12" x14ac:dyDescent="0.55000000000000004">
      <c r="A502" s="7">
        <v>500</v>
      </c>
      <c r="B502" s="71"/>
      <c r="C502" s="64"/>
      <c r="D502" s="34" t="s">
        <v>1471</v>
      </c>
      <c r="E502" s="34" t="s">
        <v>1472</v>
      </c>
      <c r="F502" s="10" t="s">
        <v>253</v>
      </c>
      <c r="G502" s="24" t="s">
        <v>1422</v>
      </c>
      <c r="H502" s="24" t="s">
        <v>1473</v>
      </c>
      <c r="I502" s="10" t="s">
        <v>1070</v>
      </c>
      <c r="J502" s="24" t="s">
        <v>1068</v>
      </c>
      <c r="K502" s="24" t="s">
        <v>1071</v>
      </c>
      <c r="L502" s="12"/>
    </row>
    <row r="503" spans="1:12" x14ac:dyDescent="0.55000000000000004">
      <c r="A503" s="7">
        <v>501</v>
      </c>
      <c r="B503" s="71"/>
      <c r="C503" s="64"/>
      <c r="D503" s="34" t="s">
        <v>1474</v>
      </c>
      <c r="E503" s="34" t="s">
        <v>1354</v>
      </c>
      <c r="F503" s="10" t="s">
        <v>253</v>
      </c>
      <c r="G503" s="24" t="s">
        <v>1422</v>
      </c>
      <c r="H503" s="24" t="s">
        <v>1475</v>
      </c>
      <c r="I503" s="10" t="s">
        <v>1070</v>
      </c>
      <c r="J503" s="24" t="s">
        <v>1068</v>
      </c>
      <c r="K503" s="24" t="s">
        <v>1071</v>
      </c>
      <c r="L503" s="12"/>
    </row>
    <row r="504" spans="1:12" x14ac:dyDescent="0.55000000000000004">
      <c r="A504" s="7">
        <v>502</v>
      </c>
      <c r="B504" s="71"/>
      <c r="C504" s="64"/>
      <c r="D504" s="34" t="s">
        <v>1476</v>
      </c>
      <c r="E504" s="34" t="s">
        <v>1367</v>
      </c>
      <c r="F504" s="10" t="s">
        <v>253</v>
      </c>
      <c r="G504" s="24" t="s">
        <v>1422</v>
      </c>
      <c r="H504" s="24" t="s">
        <v>1325</v>
      </c>
      <c r="I504" s="10" t="s">
        <v>1070</v>
      </c>
      <c r="J504" s="24" t="s">
        <v>1068</v>
      </c>
      <c r="K504" s="24" t="s">
        <v>1071</v>
      </c>
      <c r="L504" s="12"/>
    </row>
    <row r="505" spans="1:12" x14ac:dyDescent="0.55000000000000004">
      <c r="A505" s="7">
        <v>503</v>
      </c>
      <c r="B505" s="71"/>
      <c r="C505" s="64"/>
      <c r="D505" s="34" t="s">
        <v>1477</v>
      </c>
      <c r="E505" s="34" t="s">
        <v>1478</v>
      </c>
      <c r="F505" s="10" t="s">
        <v>253</v>
      </c>
      <c r="G505" s="24" t="s">
        <v>1422</v>
      </c>
      <c r="H505" s="24" t="s">
        <v>1479</v>
      </c>
      <c r="I505" s="10" t="s">
        <v>1070</v>
      </c>
      <c r="J505" s="24" t="s">
        <v>1068</v>
      </c>
      <c r="K505" s="24" t="s">
        <v>1071</v>
      </c>
      <c r="L505" s="12"/>
    </row>
    <row r="506" spans="1:12" x14ac:dyDescent="0.55000000000000004">
      <c r="A506" s="7">
        <v>504</v>
      </c>
      <c r="B506" s="71"/>
      <c r="C506" s="64"/>
      <c r="D506" s="34" t="s">
        <v>1480</v>
      </c>
      <c r="E506" s="34" t="s">
        <v>1373</v>
      </c>
      <c r="F506" s="10" t="s">
        <v>253</v>
      </c>
      <c r="G506" s="24" t="s">
        <v>1422</v>
      </c>
      <c r="H506" s="24" t="s">
        <v>1481</v>
      </c>
      <c r="I506" s="10" t="s">
        <v>1070</v>
      </c>
      <c r="J506" s="24" t="s">
        <v>1068</v>
      </c>
      <c r="K506" s="24" t="s">
        <v>1071</v>
      </c>
      <c r="L506" s="12"/>
    </row>
    <row r="507" spans="1:12" x14ac:dyDescent="0.55000000000000004">
      <c r="A507" s="7">
        <v>505</v>
      </c>
      <c r="B507" s="71"/>
      <c r="C507" s="64"/>
      <c r="D507" s="34" t="s">
        <v>1482</v>
      </c>
      <c r="E507" s="34" t="s">
        <v>1373</v>
      </c>
      <c r="F507" s="10" t="s">
        <v>253</v>
      </c>
      <c r="G507" s="24" t="s">
        <v>1422</v>
      </c>
      <c r="H507" s="24" t="s">
        <v>1160</v>
      </c>
      <c r="I507" s="10" t="s">
        <v>1070</v>
      </c>
      <c r="J507" s="24" t="s">
        <v>1068</v>
      </c>
      <c r="K507" s="24" t="s">
        <v>1071</v>
      </c>
      <c r="L507" s="12"/>
    </row>
    <row r="508" spans="1:12" x14ac:dyDescent="0.55000000000000004">
      <c r="A508" s="7">
        <v>506</v>
      </c>
      <c r="B508" s="71"/>
      <c r="C508" s="64"/>
      <c r="D508" s="34" t="s">
        <v>1483</v>
      </c>
      <c r="E508" s="34" t="s">
        <v>1484</v>
      </c>
      <c r="F508" s="10" t="s">
        <v>253</v>
      </c>
      <c r="G508" s="24" t="s">
        <v>1422</v>
      </c>
      <c r="H508" s="24" t="s">
        <v>1232</v>
      </c>
      <c r="I508" s="10" t="s">
        <v>1070</v>
      </c>
      <c r="J508" s="24" t="s">
        <v>1068</v>
      </c>
      <c r="K508" s="24" t="s">
        <v>1071</v>
      </c>
      <c r="L508" s="12"/>
    </row>
    <row r="509" spans="1:12" x14ac:dyDescent="0.55000000000000004">
      <c r="A509" s="7">
        <v>507</v>
      </c>
      <c r="B509" s="71"/>
      <c r="C509" s="64"/>
      <c r="D509" s="34" t="s">
        <v>1485</v>
      </c>
      <c r="E509" s="34" t="s">
        <v>1384</v>
      </c>
      <c r="F509" s="10" t="s">
        <v>253</v>
      </c>
      <c r="G509" s="24" t="s">
        <v>1422</v>
      </c>
      <c r="H509" s="24" t="s">
        <v>1486</v>
      </c>
      <c r="I509" s="10" t="s">
        <v>1070</v>
      </c>
      <c r="J509" s="24" t="s">
        <v>1068</v>
      </c>
      <c r="K509" s="24" t="s">
        <v>1071</v>
      </c>
      <c r="L509" s="12"/>
    </row>
    <row r="510" spans="1:12" x14ac:dyDescent="0.55000000000000004">
      <c r="A510" s="7">
        <v>508</v>
      </c>
      <c r="B510" s="71"/>
      <c r="C510" s="64"/>
      <c r="D510" s="34" t="s">
        <v>1487</v>
      </c>
      <c r="E510" s="34" t="s">
        <v>1067</v>
      </c>
      <c r="F510" s="10" t="s">
        <v>333</v>
      </c>
      <c r="G510" s="24" t="s">
        <v>1488</v>
      </c>
      <c r="H510" s="24" t="s">
        <v>1489</v>
      </c>
      <c r="I510" s="10" t="s">
        <v>1070</v>
      </c>
      <c r="J510" s="24" t="s">
        <v>1068</v>
      </c>
      <c r="K510" s="24" t="s">
        <v>1071</v>
      </c>
      <c r="L510" s="12"/>
    </row>
    <row r="511" spans="1:12" x14ac:dyDescent="0.55000000000000004">
      <c r="A511" s="7">
        <v>509</v>
      </c>
      <c r="B511" s="71"/>
      <c r="C511" s="64"/>
      <c r="D511" s="34" t="s">
        <v>1490</v>
      </c>
      <c r="E511" s="34" t="s">
        <v>1082</v>
      </c>
      <c r="F511" s="10" t="s">
        <v>333</v>
      </c>
      <c r="G511" s="24" t="s">
        <v>1488</v>
      </c>
      <c r="H511" s="24" t="s">
        <v>1491</v>
      </c>
      <c r="I511" s="10" t="s">
        <v>1070</v>
      </c>
      <c r="J511" s="24" t="s">
        <v>1068</v>
      </c>
      <c r="K511" s="24" t="s">
        <v>1071</v>
      </c>
      <c r="L511" s="12"/>
    </row>
    <row r="512" spans="1:12" x14ac:dyDescent="0.55000000000000004">
      <c r="A512" s="7">
        <v>510</v>
      </c>
      <c r="B512" s="71"/>
      <c r="C512" s="64"/>
      <c r="D512" s="34" t="s">
        <v>1492</v>
      </c>
      <c r="E512" s="34" t="s">
        <v>1493</v>
      </c>
      <c r="F512" s="10" t="s">
        <v>333</v>
      </c>
      <c r="G512" s="24" t="s">
        <v>1488</v>
      </c>
      <c r="H512" s="24" t="s">
        <v>1227</v>
      </c>
      <c r="I512" s="10" t="s">
        <v>1070</v>
      </c>
      <c r="J512" s="24" t="s">
        <v>1068</v>
      </c>
      <c r="K512" s="24" t="s">
        <v>1071</v>
      </c>
      <c r="L512" s="12"/>
    </row>
    <row r="513" spans="1:12" x14ac:dyDescent="0.55000000000000004">
      <c r="A513" s="7">
        <v>511</v>
      </c>
      <c r="B513" s="71"/>
      <c r="C513" s="64"/>
      <c r="D513" s="34" t="s">
        <v>1494</v>
      </c>
      <c r="E513" s="34" t="s">
        <v>1094</v>
      </c>
      <c r="F513" s="10" t="s">
        <v>333</v>
      </c>
      <c r="G513" s="24" t="s">
        <v>1488</v>
      </c>
      <c r="H513" s="24" t="s">
        <v>1495</v>
      </c>
      <c r="I513" s="10" t="s">
        <v>1070</v>
      </c>
      <c r="J513" s="24" t="s">
        <v>1068</v>
      </c>
      <c r="K513" s="24" t="s">
        <v>1071</v>
      </c>
      <c r="L513" s="12"/>
    </row>
    <row r="514" spans="1:12" x14ac:dyDescent="0.55000000000000004">
      <c r="A514" s="7">
        <v>512</v>
      </c>
      <c r="B514" s="71"/>
      <c r="C514" s="64"/>
      <c r="D514" s="34" t="s">
        <v>1496</v>
      </c>
      <c r="E514" s="34" t="s">
        <v>1497</v>
      </c>
      <c r="F514" s="10" t="s">
        <v>333</v>
      </c>
      <c r="G514" s="24" t="s">
        <v>1488</v>
      </c>
      <c r="H514" s="24" t="s">
        <v>1098</v>
      </c>
      <c r="I514" s="10" t="s">
        <v>1070</v>
      </c>
      <c r="J514" s="24" t="s">
        <v>1068</v>
      </c>
      <c r="K514" s="24" t="s">
        <v>1071</v>
      </c>
      <c r="L514" s="12"/>
    </row>
    <row r="515" spans="1:12" x14ac:dyDescent="0.55000000000000004">
      <c r="A515" s="7">
        <v>513</v>
      </c>
      <c r="B515" s="71"/>
      <c r="C515" s="64"/>
      <c r="D515" s="34" t="s">
        <v>1498</v>
      </c>
      <c r="E515" s="34" t="s">
        <v>1499</v>
      </c>
      <c r="F515" s="10" t="s">
        <v>333</v>
      </c>
      <c r="G515" s="24" t="s">
        <v>1488</v>
      </c>
      <c r="H515" s="24" t="s">
        <v>1500</v>
      </c>
      <c r="I515" s="10" t="s">
        <v>1070</v>
      </c>
      <c r="J515" s="24" t="s">
        <v>1068</v>
      </c>
      <c r="K515" s="24" t="s">
        <v>1071</v>
      </c>
      <c r="L515" s="12"/>
    </row>
    <row r="516" spans="1:12" x14ac:dyDescent="0.55000000000000004">
      <c r="A516" s="7">
        <v>514</v>
      </c>
      <c r="B516" s="71"/>
      <c r="C516" s="64"/>
      <c r="D516" s="34" t="s">
        <v>1501</v>
      </c>
      <c r="E516" s="34" t="s">
        <v>1502</v>
      </c>
      <c r="F516" s="10" t="s">
        <v>333</v>
      </c>
      <c r="G516" s="24" t="s">
        <v>1488</v>
      </c>
      <c r="H516" s="24" t="s">
        <v>1503</v>
      </c>
      <c r="I516" s="10" t="s">
        <v>1070</v>
      </c>
      <c r="J516" s="24" t="s">
        <v>1068</v>
      </c>
      <c r="K516" s="24" t="s">
        <v>1071</v>
      </c>
      <c r="L516" s="12"/>
    </row>
    <row r="517" spans="1:12" x14ac:dyDescent="0.55000000000000004">
      <c r="A517" s="7">
        <v>515</v>
      </c>
      <c r="B517" s="71"/>
      <c r="C517" s="64"/>
      <c r="D517" s="34" t="s">
        <v>1504</v>
      </c>
      <c r="E517" s="34" t="s">
        <v>1318</v>
      </c>
      <c r="F517" s="10" t="s">
        <v>333</v>
      </c>
      <c r="G517" s="24" t="s">
        <v>1488</v>
      </c>
      <c r="H517" s="24" t="s">
        <v>1505</v>
      </c>
      <c r="I517" s="10" t="s">
        <v>1070</v>
      </c>
      <c r="J517" s="24" t="s">
        <v>1068</v>
      </c>
      <c r="K517" s="24" t="s">
        <v>1071</v>
      </c>
      <c r="L517" s="12"/>
    </row>
    <row r="518" spans="1:12" x14ac:dyDescent="0.55000000000000004">
      <c r="A518" s="7">
        <v>516</v>
      </c>
      <c r="B518" s="71"/>
      <c r="C518" s="64"/>
      <c r="D518" s="34" t="s">
        <v>1506</v>
      </c>
      <c r="E518" s="34" t="s">
        <v>1507</v>
      </c>
      <c r="F518" s="10" t="s">
        <v>333</v>
      </c>
      <c r="G518" s="24" t="s">
        <v>1488</v>
      </c>
      <c r="H518" s="24" t="s">
        <v>1508</v>
      </c>
      <c r="I518" s="10" t="s">
        <v>1070</v>
      </c>
      <c r="J518" s="24" t="s">
        <v>1068</v>
      </c>
      <c r="K518" s="24" t="s">
        <v>1071</v>
      </c>
      <c r="L518" s="12"/>
    </row>
    <row r="519" spans="1:12" x14ac:dyDescent="0.55000000000000004">
      <c r="A519" s="7">
        <v>517</v>
      </c>
      <c r="B519" s="71"/>
      <c r="C519" s="64"/>
      <c r="D519" s="34" t="s">
        <v>1509</v>
      </c>
      <c r="E519" s="34" t="s">
        <v>1510</v>
      </c>
      <c r="F519" s="10" t="s">
        <v>333</v>
      </c>
      <c r="G519" s="24" t="s">
        <v>1488</v>
      </c>
      <c r="H519" s="24" t="s">
        <v>1511</v>
      </c>
      <c r="I519" s="10" t="s">
        <v>1070</v>
      </c>
      <c r="J519" s="24" t="s">
        <v>1068</v>
      </c>
      <c r="K519" s="24" t="s">
        <v>1071</v>
      </c>
      <c r="L519" s="12"/>
    </row>
    <row r="520" spans="1:12" x14ac:dyDescent="0.55000000000000004">
      <c r="A520" s="7">
        <v>518</v>
      </c>
      <c r="B520" s="71"/>
      <c r="C520" s="64"/>
      <c r="D520" s="34" t="s">
        <v>1512</v>
      </c>
      <c r="E520" s="34" t="s">
        <v>1513</v>
      </c>
      <c r="F520" s="10" t="s">
        <v>333</v>
      </c>
      <c r="G520" s="24" t="s">
        <v>1488</v>
      </c>
      <c r="H520" s="24" t="s">
        <v>1514</v>
      </c>
      <c r="I520" s="10" t="s">
        <v>1070</v>
      </c>
      <c r="J520" s="24" t="s">
        <v>1068</v>
      </c>
      <c r="K520" s="24" t="s">
        <v>1071</v>
      </c>
      <c r="L520" s="12"/>
    </row>
    <row r="521" spans="1:12" x14ac:dyDescent="0.55000000000000004">
      <c r="A521" s="7">
        <v>519</v>
      </c>
      <c r="B521" s="71"/>
      <c r="C521" s="64"/>
      <c r="D521" s="34" t="s">
        <v>1515</v>
      </c>
      <c r="E521" s="34" t="s">
        <v>1367</v>
      </c>
      <c r="F521" s="10" t="s">
        <v>333</v>
      </c>
      <c r="G521" s="24" t="s">
        <v>1488</v>
      </c>
      <c r="H521" s="24" t="s">
        <v>1516</v>
      </c>
      <c r="I521" s="10" t="s">
        <v>1070</v>
      </c>
      <c r="J521" s="24" t="s">
        <v>1068</v>
      </c>
      <c r="K521" s="24" t="s">
        <v>1071</v>
      </c>
      <c r="L521" s="12"/>
    </row>
    <row r="522" spans="1:12" x14ac:dyDescent="0.55000000000000004">
      <c r="A522" s="7">
        <v>520</v>
      </c>
      <c r="B522" s="71"/>
      <c r="C522" s="64"/>
      <c r="D522" s="34" t="s">
        <v>1517</v>
      </c>
      <c r="E522" s="34" t="s">
        <v>1518</v>
      </c>
      <c r="F522" s="10" t="s">
        <v>285</v>
      </c>
      <c r="G522" s="24" t="s">
        <v>1519</v>
      </c>
      <c r="H522" s="24" t="s">
        <v>1520</v>
      </c>
      <c r="I522" s="10" t="s">
        <v>1070</v>
      </c>
      <c r="J522" s="24" t="s">
        <v>1068</v>
      </c>
      <c r="K522" s="24" t="s">
        <v>1071</v>
      </c>
      <c r="L522" s="12"/>
    </row>
    <row r="523" spans="1:12" x14ac:dyDescent="0.55000000000000004">
      <c r="A523" s="7">
        <v>521</v>
      </c>
      <c r="B523" s="71"/>
      <c r="C523" s="64"/>
      <c r="D523" s="34" t="s">
        <v>1521</v>
      </c>
      <c r="E523" s="34" t="s">
        <v>1522</v>
      </c>
      <c r="F523" s="10" t="s">
        <v>285</v>
      </c>
      <c r="G523" s="24" t="s">
        <v>1519</v>
      </c>
      <c r="H523" s="24" t="s">
        <v>1523</v>
      </c>
      <c r="I523" s="10" t="s">
        <v>1070</v>
      </c>
      <c r="J523" s="24" t="s">
        <v>1068</v>
      </c>
      <c r="K523" s="24" t="s">
        <v>1071</v>
      </c>
      <c r="L523" s="12"/>
    </row>
    <row r="524" spans="1:12" x14ac:dyDescent="0.55000000000000004">
      <c r="A524" s="7">
        <v>522</v>
      </c>
      <c r="B524" s="71"/>
      <c r="C524" s="64"/>
      <c r="D524" s="34" t="s">
        <v>1524</v>
      </c>
      <c r="E524" s="34" t="s">
        <v>1525</v>
      </c>
      <c r="F524" s="10" t="s">
        <v>285</v>
      </c>
      <c r="G524" s="24" t="s">
        <v>1519</v>
      </c>
      <c r="H524" s="24" t="s">
        <v>1526</v>
      </c>
      <c r="I524" s="10" t="s">
        <v>1070</v>
      </c>
      <c r="J524" s="24" t="s">
        <v>1068</v>
      </c>
      <c r="K524" s="24" t="s">
        <v>1071</v>
      </c>
      <c r="L524" s="12"/>
    </row>
    <row r="525" spans="1:12" x14ac:dyDescent="0.55000000000000004">
      <c r="A525" s="7">
        <v>523</v>
      </c>
      <c r="B525" s="71"/>
      <c r="C525" s="64"/>
      <c r="D525" s="34" t="s">
        <v>1527</v>
      </c>
      <c r="E525" s="34" t="s">
        <v>1528</v>
      </c>
      <c r="F525" s="10" t="s">
        <v>285</v>
      </c>
      <c r="G525" s="24" t="s">
        <v>1519</v>
      </c>
      <c r="H525" s="24" t="s">
        <v>1523</v>
      </c>
      <c r="I525" s="10" t="s">
        <v>1070</v>
      </c>
      <c r="J525" s="24" t="s">
        <v>1068</v>
      </c>
      <c r="K525" s="24" t="s">
        <v>1071</v>
      </c>
      <c r="L525" s="12"/>
    </row>
    <row r="526" spans="1:12" x14ac:dyDescent="0.55000000000000004">
      <c r="A526" s="7">
        <v>524</v>
      </c>
      <c r="B526" s="71"/>
      <c r="C526" s="64"/>
      <c r="D526" s="34" t="s">
        <v>1529</v>
      </c>
      <c r="E526" s="34" t="s">
        <v>1188</v>
      </c>
      <c r="F526" s="10" t="s">
        <v>285</v>
      </c>
      <c r="G526" s="24" t="s">
        <v>1519</v>
      </c>
      <c r="H526" s="24" t="s">
        <v>1189</v>
      </c>
      <c r="I526" s="10" t="s">
        <v>1070</v>
      </c>
      <c r="J526" s="24" t="s">
        <v>1068</v>
      </c>
      <c r="K526" s="24" t="s">
        <v>1071</v>
      </c>
      <c r="L526" s="12"/>
    </row>
    <row r="527" spans="1:12" x14ac:dyDescent="0.55000000000000004">
      <c r="A527" s="7">
        <v>525</v>
      </c>
      <c r="B527" s="71"/>
      <c r="C527" s="64"/>
      <c r="D527" s="34" t="s">
        <v>1530</v>
      </c>
      <c r="E527" s="34" t="s">
        <v>1531</v>
      </c>
      <c r="F527" s="10" t="s">
        <v>285</v>
      </c>
      <c r="G527" s="24" t="s">
        <v>1519</v>
      </c>
      <c r="H527" s="24" t="s">
        <v>1532</v>
      </c>
      <c r="I527" s="10" t="s">
        <v>1070</v>
      </c>
      <c r="J527" s="24" t="s">
        <v>1068</v>
      </c>
      <c r="K527" s="24" t="s">
        <v>1071</v>
      </c>
      <c r="L527" s="12"/>
    </row>
    <row r="528" spans="1:12" x14ac:dyDescent="0.55000000000000004">
      <c r="A528" s="7">
        <v>526</v>
      </c>
      <c r="B528" s="71"/>
      <c r="C528" s="64"/>
      <c r="D528" s="34" t="s">
        <v>1533</v>
      </c>
      <c r="E528" s="34" t="s">
        <v>1196</v>
      </c>
      <c r="F528" s="10" t="s">
        <v>285</v>
      </c>
      <c r="G528" s="24" t="s">
        <v>1519</v>
      </c>
      <c r="H528" s="24" t="s">
        <v>1112</v>
      </c>
      <c r="I528" s="10" t="s">
        <v>1070</v>
      </c>
      <c r="J528" s="24" t="s">
        <v>1068</v>
      </c>
      <c r="K528" s="24" t="s">
        <v>1071</v>
      </c>
      <c r="L528" s="12"/>
    </row>
    <row r="529" spans="1:12" x14ac:dyDescent="0.55000000000000004">
      <c r="A529" s="7">
        <v>527</v>
      </c>
      <c r="B529" s="71"/>
      <c r="C529" s="64"/>
      <c r="D529" s="34" t="s">
        <v>1534</v>
      </c>
      <c r="E529" s="34" t="s">
        <v>1196</v>
      </c>
      <c r="F529" s="10" t="s">
        <v>285</v>
      </c>
      <c r="G529" s="24" t="s">
        <v>1519</v>
      </c>
      <c r="H529" s="24" t="s">
        <v>1225</v>
      </c>
      <c r="I529" s="10" t="s">
        <v>1070</v>
      </c>
      <c r="J529" s="24" t="s">
        <v>1068</v>
      </c>
      <c r="K529" s="24" t="s">
        <v>1071</v>
      </c>
      <c r="L529" s="12"/>
    </row>
    <row r="530" spans="1:12" x14ac:dyDescent="0.55000000000000004">
      <c r="A530" s="7">
        <v>528</v>
      </c>
      <c r="B530" s="71"/>
      <c r="C530" s="64"/>
      <c r="D530" s="34" t="s">
        <v>1535</v>
      </c>
      <c r="E530" s="34" t="s">
        <v>1536</v>
      </c>
      <c r="F530" s="10" t="s">
        <v>285</v>
      </c>
      <c r="G530" s="24" t="s">
        <v>1519</v>
      </c>
      <c r="H530" s="24" t="s">
        <v>1537</v>
      </c>
      <c r="I530" s="10" t="s">
        <v>1070</v>
      </c>
      <c r="J530" s="24" t="s">
        <v>1068</v>
      </c>
      <c r="K530" s="24" t="s">
        <v>1071</v>
      </c>
      <c r="L530" s="12"/>
    </row>
    <row r="531" spans="1:12" x14ac:dyDescent="0.55000000000000004">
      <c r="A531" s="7">
        <v>529</v>
      </c>
      <c r="B531" s="71"/>
      <c r="C531" s="64"/>
      <c r="D531" s="34" t="s">
        <v>1538</v>
      </c>
      <c r="E531" s="34" t="s">
        <v>1539</v>
      </c>
      <c r="F531" s="10" t="s">
        <v>285</v>
      </c>
      <c r="G531" s="24" t="s">
        <v>1519</v>
      </c>
      <c r="H531" s="24" t="s">
        <v>1147</v>
      </c>
      <c r="I531" s="10" t="s">
        <v>1070</v>
      </c>
      <c r="J531" s="24" t="s">
        <v>1068</v>
      </c>
      <c r="K531" s="24" t="s">
        <v>1071</v>
      </c>
      <c r="L531" s="12"/>
    </row>
    <row r="532" spans="1:12" x14ac:dyDescent="0.55000000000000004">
      <c r="A532" s="7">
        <v>530</v>
      </c>
      <c r="B532" s="71"/>
      <c r="C532" s="64"/>
      <c r="D532" s="34" t="s">
        <v>1540</v>
      </c>
      <c r="E532" s="34" t="s">
        <v>1541</v>
      </c>
      <c r="F532" s="10" t="s">
        <v>285</v>
      </c>
      <c r="G532" s="24" t="s">
        <v>1519</v>
      </c>
      <c r="H532" s="24" t="s">
        <v>1542</v>
      </c>
      <c r="I532" s="10" t="s">
        <v>1070</v>
      </c>
      <c r="J532" s="24" t="s">
        <v>1068</v>
      </c>
      <c r="K532" s="24" t="s">
        <v>1071</v>
      </c>
      <c r="L532" s="12"/>
    </row>
    <row r="533" spans="1:12" x14ac:dyDescent="0.55000000000000004">
      <c r="A533" s="7">
        <v>531</v>
      </c>
      <c r="B533" s="71"/>
      <c r="C533" s="64"/>
      <c r="D533" s="34" t="s">
        <v>1543</v>
      </c>
      <c r="E533" s="34" t="s">
        <v>1263</v>
      </c>
      <c r="F533" s="10" t="s">
        <v>285</v>
      </c>
      <c r="G533" s="24" t="s">
        <v>1519</v>
      </c>
      <c r="H533" s="24" t="s">
        <v>1544</v>
      </c>
      <c r="I533" s="10" t="s">
        <v>1070</v>
      </c>
      <c r="J533" s="24" t="s">
        <v>1068</v>
      </c>
      <c r="K533" s="24" t="s">
        <v>1071</v>
      </c>
      <c r="L533" s="12"/>
    </row>
    <row r="534" spans="1:12" x14ac:dyDescent="0.55000000000000004">
      <c r="A534" s="7">
        <v>532</v>
      </c>
      <c r="B534" s="71"/>
      <c r="C534" s="64"/>
      <c r="D534" s="34" t="s">
        <v>1545</v>
      </c>
      <c r="E534" s="34" t="s">
        <v>1273</v>
      </c>
      <c r="F534" s="10" t="s">
        <v>285</v>
      </c>
      <c r="G534" s="24" t="s">
        <v>1519</v>
      </c>
      <c r="H534" s="24" t="s">
        <v>1546</v>
      </c>
      <c r="I534" s="10" t="s">
        <v>1070</v>
      </c>
      <c r="J534" s="24" t="s">
        <v>1068</v>
      </c>
      <c r="K534" s="24" t="s">
        <v>1071</v>
      </c>
      <c r="L534" s="12"/>
    </row>
    <row r="535" spans="1:12" x14ac:dyDescent="0.55000000000000004">
      <c r="A535" s="7">
        <v>533</v>
      </c>
      <c r="B535" s="71"/>
      <c r="C535" s="64"/>
      <c r="D535" s="34" t="s">
        <v>1547</v>
      </c>
      <c r="E535" s="34" t="s">
        <v>1273</v>
      </c>
      <c r="F535" s="10" t="s">
        <v>285</v>
      </c>
      <c r="G535" s="24" t="s">
        <v>1519</v>
      </c>
      <c r="H535" s="24" t="s">
        <v>1189</v>
      </c>
      <c r="I535" s="10" t="s">
        <v>1070</v>
      </c>
      <c r="J535" s="24" t="s">
        <v>1068</v>
      </c>
      <c r="K535" s="24" t="s">
        <v>1071</v>
      </c>
      <c r="L535" s="12"/>
    </row>
    <row r="536" spans="1:12" x14ac:dyDescent="0.55000000000000004">
      <c r="A536" s="7">
        <v>534</v>
      </c>
      <c r="B536" s="71"/>
      <c r="C536" s="64"/>
      <c r="D536" s="34" t="s">
        <v>1548</v>
      </c>
      <c r="E536" s="34" t="s">
        <v>1273</v>
      </c>
      <c r="F536" s="10" t="s">
        <v>285</v>
      </c>
      <c r="G536" s="24" t="s">
        <v>1519</v>
      </c>
      <c r="H536" s="24" t="s">
        <v>1178</v>
      </c>
      <c r="I536" s="10" t="s">
        <v>1070</v>
      </c>
      <c r="J536" s="24" t="s">
        <v>1068</v>
      </c>
      <c r="K536" s="24" t="s">
        <v>1071</v>
      </c>
      <c r="L536" s="12"/>
    </row>
    <row r="537" spans="1:12" x14ac:dyDescent="0.55000000000000004">
      <c r="A537" s="7">
        <v>535</v>
      </c>
      <c r="B537" s="71"/>
      <c r="C537" s="64"/>
      <c r="D537" s="34" t="s">
        <v>1549</v>
      </c>
      <c r="E537" s="34" t="s">
        <v>1273</v>
      </c>
      <c r="F537" s="10" t="s">
        <v>285</v>
      </c>
      <c r="G537" s="24" t="s">
        <v>1519</v>
      </c>
      <c r="H537" s="24" t="s">
        <v>1238</v>
      </c>
      <c r="I537" s="10" t="s">
        <v>1070</v>
      </c>
      <c r="J537" s="24" t="s">
        <v>1068</v>
      </c>
      <c r="K537" s="24" t="s">
        <v>1071</v>
      </c>
      <c r="L537" s="12"/>
    </row>
    <row r="538" spans="1:12" x14ac:dyDescent="0.55000000000000004">
      <c r="A538" s="7">
        <v>536</v>
      </c>
      <c r="B538" s="71"/>
      <c r="C538" s="64"/>
      <c r="D538" s="34" t="s">
        <v>1550</v>
      </c>
      <c r="E538" s="34" t="s">
        <v>1291</v>
      </c>
      <c r="F538" s="10" t="s">
        <v>285</v>
      </c>
      <c r="G538" s="24" t="s">
        <v>1519</v>
      </c>
      <c r="H538" s="24" t="s">
        <v>1098</v>
      </c>
      <c r="I538" s="10" t="s">
        <v>1070</v>
      </c>
      <c r="J538" s="24" t="s">
        <v>1068</v>
      </c>
      <c r="K538" s="24" t="s">
        <v>1071</v>
      </c>
      <c r="L538" s="12"/>
    </row>
    <row r="539" spans="1:12" x14ac:dyDescent="0.55000000000000004">
      <c r="A539" s="7">
        <v>537</v>
      </c>
      <c r="B539" s="71"/>
      <c r="C539" s="64"/>
      <c r="D539" s="34" t="s">
        <v>1551</v>
      </c>
      <c r="E539" s="34" t="s">
        <v>1291</v>
      </c>
      <c r="F539" s="10" t="s">
        <v>285</v>
      </c>
      <c r="G539" s="24" t="s">
        <v>1519</v>
      </c>
      <c r="H539" s="24" t="s">
        <v>1552</v>
      </c>
      <c r="I539" s="10" t="s">
        <v>1070</v>
      </c>
      <c r="J539" s="24" t="s">
        <v>1068</v>
      </c>
      <c r="K539" s="24" t="s">
        <v>1071</v>
      </c>
      <c r="L539" s="12"/>
    </row>
    <row r="540" spans="1:12" x14ac:dyDescent="0.55000000000000004">
      <c r="A540" s="7">
        <v>538</v>
      </c>
      <c r="B540" s="71"/>
      <c r="C540" s="64"/>
      <c r="D540" s="34" t="s">
        <v>1553</v>
      </c>
      <c r="E540" s="34" t="s">
        <v>1452</v>
      </c>
      <c r="F540" s="10" t="s">
        <v>285</v>
      </c>
      <c r="G540" s="24" t="s">
        <v>1519</v>
      </c>
      <c r="H540" s="24" t="s">
        <v>1552</v>
      </c>
      <c r="I540" s="10" t="s">
        <v>1070</v>
      </c>
      <c r="J540" s="24" t="s">
        <v>1068</v>
      </c>
      <c r="K540" s="24" t="s">
        <v>1071</v>
      </c>
      <c r="L540" s="12"/>
    </row>
    <row r="541" spans="1:12" x14ac:dyDescent="0.55000000000000004">
      <c r="A541" s="7">
        <v>539</v>
      </c>
      <c r="B541" s="71"/>
      <c r="C541" s="64"/>
      <c r="D541" s="34" t="s">
        <v>1554</v>
      </c>
      <c r="E541" s="34" t="s">
        <v>1306</v>
      </c>
      <c r="F541" s="10" t="s">
        <v>285</v>
      </c>
      <c r="G541" s="24" t="s">
        <v>1519</v>
      </c>
      <c r="H541" s="24" t="s">
        <v>1468</v>
      </c>
      <c r="I541" s="10" t="s">
        <v>1070</v>
      </c>
      <c r="J541" s="24" t="s">
        <v>1068</v>
      </c>
      <c r="K541" s="24" t="s">
        <v>1071</v>
      </c>
      <c r="L541" s="12"/>
    </row>
    <row r="542" spans="1:12" x14ac:dyDescent="0.55000000000000004">
      <c r="A542" s="7">
        <v>540</v>
      </c>
      <c r="B542" s="71"/>
      <c r="C542" s="64"/>
      <c r="D542" s="34" t="s">
        <v>1555</v>
      </c>
      <c r="E542" s="34" t="s">
        <v>1306</v>
      </c>
      <c r="F542" s="10" t="s">
        <v>285</v>
      </c>
      <c r="G542" s="24" t="s">
        <v>1519</v>
      </c>
      <c r="H542" s="24" t="s">
        <v>1556</v>
      </c>
      <c r="I542" s="10" t="s">
        <v>1070</v>
      </c>
      <c r="J542" s="24" t="s">
        <v>1068</v>
      </c>
      <c r="K542" s="24" t="s">
        <v>1071</v>
      </c>
      <c r="L542" s="12"/>
    </row>
    <row r="543" spans="1:12" x14ac:dyDescent="0.55000000000000004">
      <c r="A543" s="7">
        <v>541</v>
      </c>
      <c r="B543" s="71"/>
      <c r="C543" s="64"/>
      <c r="D543" s="34" t="s">
        <v>1557</v>
      </c>
      <c r="E543" s="34" t="s">
        <v>1318</v>
      </c>
      <c r="F543" s="10" t="s">
        <v>285</v>
      </c>
      <c r="G543" s="24" t="s">
        <v>1519</v>
      </c>
      <c r="H543" s="24" t="s">
        <v>1217</v>
      </c>
      <c r="I543" s="10" t="s">
        <v>1070</v>
      </c>
      <c r="J543" s="24" t="s">
        <v>1068</v>
      </c>
      <c r="K543" s="24" t="s">
        <v>1071</v>
      </c>
      <c r="L543" s="12"/>
    </row>
    <row r="544" spans="1:12" x14ac:dyDescent="0.55000000000000004">
      <c r="A544" s="7">
        <v>542</v>
      </c>
      <c r="B544" s="71"/>
      <c r="C544" s="64"/>
      <c r="D544" s="34" t="s">
        <v>1558</v>
      </c>
      <c r="E544" s="34" t="s">
        <v>1559</v>
      </c>
      <c r="F544" s="10" t="s">
        <v>285</v>
      </c>
      <c r="G544" s="24" t="s">
        <v>1519</v>
      </c>
      <c r="H544" s="24" t="s">
        <v>1560</v>
      </c>
      <c r="I544" s="10" t="s">
        <v>1070</v>
      </c>
      <c r="J544" s="24" t="s">
        <v>1068</v>
      </c>
      <c r="K544" s="24" t="s">
        <v>1071</v>
      </c>
      <c r="L544" s="12"/>
    </row>
    <row r="545" spans="1:12" x14ac:dyDescent="0.55000000000000004">
      <c r="A545" s="7">
        <v>543</v>
      </c>
      <c r="B545" s="71"/>
      <c r="C545" s="64"/>
      <c r="D545" s="34" t="s">
        <v>1561</v>
      </c>
      <c r="E545" s="34" t="s">
        <v>1562</v>
      </c>
      <c r="F545" s="10" t="s">
        <v>285</v>
      </c>
      <c r="G545" s="24" t="s">
        <v>1519</v>
      </c>
      <c r="H545" s="24" t="s">
        <v>1563</v>
      </c>
      <c r="I545" s="10" t="s">
        <v>1070</v>
      </c>
      <c r="J545" s="24" t="s">
        <v>1068</v>
      </c>
      <c r="K545" s="24" t="s">
        <v>1071</v>
      </c>
      <c r="L545" s="12"/>
    </row>
    <row r="546" spans="1:12" x14ac:dyDescent="0.55000000000000004">
      <c r="A546" s="7">
        <v>544</v>
      </c>
      <c r="B546" s="71"/>
      <c r="C546" s="64"/>
      <c r="D546" s="34" t="s">
        <v>1564</v>
      </c>
      <c r="E546" s="34" t="s">
        <v>1331</v>
      </c>
      <c r="F546" s="10" t="s">
        <v>285</v>
      </c>
      <c r="G546" s="24" t="s">
        <v>1519</v>
      </c>
      <c r="H546" s="24" t="s">
        <v>1178</v>
      </c>
      <c r="I546" s="10" t="s">
        <v>1070</v>
      </c>
      <c r="J546" s="24" t="s">
        <v>1068</v>
      </c>
      <c r="K546" s="24" t="s">
        <v>1071</v>
      </c>
      <c r="L546" s="12"/>
    </row>
    <row r="547" spans="1:12" x14ac:dyDescent="0.55000000000000004">
      <c r="A547" s="7">
        <v>545</v>
      </c>
      <c r="B547" s="71"/>
      <c r="C547" s="64"/>
      <c r="D547" s="34" t="s">
        <v>1565</v>
      </c>
      <c r="E547" s="34" t="s">
        <v>1566</v>
      </c>
      <c r="F547" s="10" t="s">
        <v>285</v>
      </c>
      <c r="G547" s="24" t="s">
        <v>1519</v>
      </c>
      <c r="H547" s="24" t="s">
        <v>1567</v>
      </c>
      <c r="I547" s="10" t="s">
        <v>1070</v>
      </c>
      <c r="J547" s="24" t="s">
        <v>1068</v>
      </c>
      <c r="K547" s="24" t="s">
        <v>1071</v>
      </c>
      <c r="L547" s="12"/>
    </row>
    <row r="548" spans="1:12" x14ac:dyDescent="0.55000000000000004">
      <c r="A548" s="7">
        <v>546</v>
      </c>
      <c r="B548" s="71"/>
      <c r="C548" s="64"/>
      <c r="D548" s="34" t="s">
        <v>1568</v>
      </c>
      <c r="E548" s="34" t="s">
        <v>1354</v>
      </c>
      <c r="F548" s="10" t="s">
        <v>285</v>
      </c>
      <c r="G548" s="24" t="s">
        <v>1519</v>
      </c>
      <c r="H548" s="24" t="s">
        <v>1560</v>
      </c>
      <c r="I548" s="10" t="s">
        <v>1070</v>
      </c>
      <c r="J548" s="24" t="s">
        <v>1068</v>
      </c>
      <c r="K548" s="24" t="s">
        <v>1071</v>
      </c>
      <c r="L548" s="12"/>
    </row>
    <row r="549" spans="1:12" x14ac:dyDescent="0.55000000000000004">
      <c r="A549" s="7">
        <v>547</v>
      </c>
      <c r="B549" s="71"/>
      <c r="C549" s="64"/>
      <c r="D549" s="34" t="s">
        <v>1569</v>
      </c>
      <c r="E549" s="34" t="s">
        <v>1356</v>
      </c>
      <c r="F549" s="10" t="s">
        <v>285</v>
      </c>
      <c r="G549" s="24" t="s">
        <v>1519</v>
      </c>
      <c r="H549" s="24" t="s">
        <v>1570</v>
      </c>
      <c r="I549" s="10" t="s">
        <v>1070</v>
      </c>
      <c r="J549" s="24" t="s">
        <v>1068</v>
      </c>
      <c r="K549" s="24" t="s">
        <v>1071</v>
      </c>
      <c r="L549" s="12"/>
    </row>
    <row r="550" spans="1:12" x14ac:dyDescent="0.55000000000000004">
      <c r="A550" s="7">
        <v>548</v>
      </c>
      <c r="B550" s="71"/>
      <c r="C550" s="64"/>
      <c r="D550" s="34" t="s">
        <v>1571</v>
      </c>
      <c r="E550" s="34" t="s">
        <v>1572</v>
      </c>
      <c r="F550" s="10" t="s">
        <v>285</v>
      </c>
      <c r="G550" s="24" t="s">
        <v>1519</v>
      </c>
      <c r="H550" s="24" t="s">
        <v>1573</v>
      </c>
      <c r="I550" s="10" t="s">
        <v>1070</v>
      </c>
      <c r="J550" s="24" t="s">
        <v>1068</v>
      </c>
      <c r="K550" s="24" t="s">
        <v>1071</v>
      </c>
      <c r="L550" s="12"/>
    </row>
    <row r="551" spans="1:12" x14ac:dyDescent="0.55000000000000004">
      <c r="A551" s="7">
        <v>549</v>
      </c>
      <c r="B551" s="71"/>
      <c r="C551" s="64"/>
      <c r="D551" s="34" t="s">
        <v>1574</v>
      </c>
      <c r="E551" s="34" t="s">
        <v>1362</v>
      </c>
      <c r="F551" s="10" t="s">
        <v>285</v>
      </c>
      <c r="G551" s="24" t="s">
        <v>1519</v>
      </c>
      <c r="H551" s="24" t="s">
        <v>1345</v>
      </c>
      <c r="I551" s="10" t="s">
        <v>1070</v>
      </c>
      <c r="J551" s="24" t="s">
        <v>1068</v>
      </c>
      <c r="K551" s="24" t="s">
        <v>1071</v>
      </c>
      <c r="L551" s="12"/>
    </row>
    <row r="552" spans="1:12" x14ac:dyDescent="0.55000000000000004">
      <c r="A552" s="7">
        <v>550</v>
      </c>
      <c r="B552" s="71"/>
      <c r="C552" s="64"/>
      <c r="D552" s="34" t="s">
        <v>1575</v>
      </c>
      <c r="E552" s="34" t="s">
        <v>1576</v>
      </c>
      <c r="F552" s="10" t="s">
        <v>285</v>
      </c>
      <c r="G552" s="24" t="s">
        <v>1519</v>
      </c>
      <c r="H552" s="24" t="s">
        <v>1577</v>
      </c>
      <c r="I552" s="10" t="s">
        <v>1070</v>
      </c>
      <c r="J552" s="24" t="s">
        <v>1068</v>
      </c>
      <c r="K552" s="24" t="s">
        <v>1071</v>
      </c>
      <c r="L552" s="12"/>
    </row>
    <row r="553" spans="1:12" x14ac:dyDescent="0.55000000000000004">
      <c r="A553" s="7">
        <v>551</v>
      </c>
      <c r="B553" s="71"/>
      <c r="C553" s="64"/>
      <c r="D553" s="34" t="s">
        <v>1578</v>
      </c>
      <c r="E553" s="34" t="s">
        <v>1579</v>
      </c>
      <c r="F553" s="10" t="s">
        <v>285</v>
      </c>
      <c r="G553" s="24" t="s">
        <v>1519</v>
      </c>
      <c r="H553" s="24" t="s">
        <v>1580</v>
      </c>
      <c r="I553" s="10" t="s">
        <v>1070</v>
      </c>
      <c r="J553" s="24" t="s">
        <v>1068</v>
      </c>
      <c r="K553" s="24" t="s">
        <v>1071</v>
      </c>
      <c r="L553" s="12"/>
    </row>
    <row r="554" spans="1:12" x14ac:dyDescent="0.55000000000000004">
      <c r="A554" s="7">
        <v>552</v>
      </c>
      <c r="B554" s="71"/>
      <c r="C554" s="64"/>
      <c r="D554" s="34" t="s">
        <v>1581</v>
      </c>
      <c r="E554" s="34" t="s">
        <v>1088</v>
      </c>
      <c r="F554" s="10" t="s">
        <v>285</v>
      </c>
      <c r="G554" s="24" t="s">
        <v>1582</v>
      </c>
      <c r="H554" s="24" t="s">
        <v>1583</v>
      </c>
      <c r="I554" s="10" t="s">
        <v>1070</v>
      </c>
      <c r="J554" s="24" t="s">
        <v>1068</v>
      </c>
      <c r="K554" s="24" t="s">
        <v>1071</v>
      </c>
      <c r="L554" s="12"/>
    </row>
    <row r="555" spans="1:12" x14ac:dyDescent="0.55000000000000004">
      <c r="A555" s="7">
        <v>553</v>
      </c>
      <c r="B555" s="71"/>
      <c r="C555" s="64"/>
      <c r="D555" s="34" t="s">
        <v>1584</v>
      </c>
      <c r="E555" s="34" t="s">
        <v>1088</v>
      </c>
      <c r="F555" s="10" t="s">
        <v>285</v>
      </c>
      <c r="G555" s="24" t="s">
        <v>1582</v>
      </c>
      <c r="H555" s="24" t="s">
        <v>1583</v>
      </c>
      <c r="I555" s="10" t="s">
        <v>1070</v>
      </c>
      <c r="J555" s="24" t="s">
        <v>1068</v>
      </c>
      <c r="K555" s="24" t="s">
        <v>1071</v>
      </c>
      <c r="L555" s="12"/>
    </row>
    <row r="556" spans="1:12" x14ac:dyDescent="0.55000000000000004">
      <c r="A556" s="7">
        <v>554</v>
      </c>
      <c r="B556" s="71"/>
      <c r="C556" s="64"/>
      <c r="D556" s="34" t="s">
        <v>1585</v>
      </c>
      <c r="E556" s="34" t="s">
        <v>1586</v>
      </c>
      <c r="F556" s="10" t="s">
        <v>285</v>
      </c>
      <c r="G556" s="24" t="s">
        <v>1582</v>
      </c>
      <c r="H556" s="24" t="s">
        <v>1587</v>
      </c>
      <c r="I556" s="10" t="s">
        <v>1070</v>
      </c>
      <c r="J556" s="24" t="s">
        <v>1068</v>
      </c>
      <c r="K556" s="24" t="s">
        <v>1071</v>
      </c>
      <c r="L556" s="12"/>
    </row>
    <row r="557" spans="1:12" x14ac:dyDescent="0.55000000000000004">
      <c r="A557" s="7">
        <v>555</v>
      </c>
      <c r="B557" s="71"/>
      <c r="C557" s="64"/>
      <c r="D557" s="34" t="s">
        <v>1588</v>
      </c>
      <c r="E557" s="34" t="s">
        <v>1094</v>
      </c>
      <c r="F557" s="10" t="s">
        <v>285</v>
      </c>
      <c r="G557" s="24" t="s">
        <v>1582</v>
      </c>
      <c r="H557" s="24" t="s">
        <v>1589</v>
      </c>
      <c r="I557" s="10" t="s">
        <v>1070</v>
      </c>
      <c r="J557" s="24" t="s">
        <v>1068</v>
      </c>
      <c r="K557" s="24" t="s">
        <v>1071</v>
      </c>
      <c r="L557" s="12"/>
    </row>
    <row r="558" spans="1:12" x14ac:dyDescent="0.55000000000000004">
      <c r="A558" s="7">
        <v>556</v>
      </c>
      <c r="B558" s="71"/>
      <c r="C558" s="64"/>
      <c r="D558" s="34" t="s">
        <v>1590</v>
      </c>
      <c r="E558" s="34" t="s">
        <v>1146</v>
      </c>
      <c r="F558" s="10" t="s">
        <v>285</v>
      </c>
      <c r="G558" s="24" t="s">
        <v>1582</v>
      </c>
      <c r="H558" s="24" t="s">
        <v>1591</v>
      </c>
      <c r="I558" s="10" t="s">
        <v>1070</v>
      </c>
      <c r="J558" s="24" t="s">
        <v>1068</v>
      </c>
      <c r="K558" s="24" t="s">
        <v>1071</v>
      </c>
      <c r="L558" s="12"/>
    </row>
    <row r="559" spans="1:12" x14ac:dyDescent="0.55000000000000004">
      <c r="A559" s="7">
        <v>557</v>
      </c>
      <c r="B559" s="71"/>
      <c r="C559" s="64"/>
      <c r="D559" s="34" t="s">
        <v>1592</v>
      </c>
      <c r="E559" s="34" t="s">
        <v>1593</v>
      </c>
      <c r="F559" s="10" t="s">
        <v>285</v>
      </c>
      <c r="G559" s="24" t="s">
        <v>1582</v>
      </c>
      <c r="H559" s="24" t="s">
        <v>1594</v>
      </c>
      <c r="I559" s="10" t="s">
        <v>1070</v>
      </c>
      <c r="J559" s="24" t="s">
        <v>1068</v>
      </c>
      <c r="K559" s="24" t="s">
        <v>1071</v>
      </c>
      <c r="L559" s="12"/>
    </row>
    <row r="560" spans="1:12" x14ac:dyDescent="0.55000000000000004">
      <c r="A560" s="7">
        <v>558</v>
      </c>
      <c r="B560" s="71"/>
      <c r="C560" s="64"/>
      <c r="D560" s="34" t="s">
        <v>1595</v>
      </c>
      <c r="E560" s="34" t="s">
        <v>1596</v>
      </c>
      <c r="F560" s="10" t="s">
        <v>285</v>
      </c>
      <c r="G560" s="24" t="s">
        <v>1582</v>
      </c>
      <c r="H560" s="24" t="s">
        <v>1597</v>
      </c>
      <c r="I560" s="10" t="s">
        <v>1070</v>
      </c>
      <c r="J560" s="24" t="s">
        <v>1068</v>
      </c>
      <c r="K560" s="24" t="s">
        <v>1071</v>
      </c>
      <c r="L560" s="12"/>
    </row>
    <row r="561" spans="1:12" x14ac:dyDescent="0.55000000000000004">
      <c r="A561" s="7">
        <v>559</v>
      </c>
      <c r="B561" s="71"/>
      <c r="C561" s="64"/>
      <c r="D561" s="34" t="s">
        <v>1598</v>
      </c>
      <c r="E561" s="34" t="s">
        <v>1599</v>
      </c>
      <c r="F561" s="10" t="s">
        <v>285</v>
      </c>
      <c r="G561" s="24" t="s">
        <v>1582</v>
      </c>
      <c r="H561" s="24" t="s">
        <v>1600</v>
      </c>
      <c r="I561" s="10" t="s">
        <v>1070</v>
      </c>
      <c r="J561" s="24" t="s">
        <v>1068</v>
      </c>
      <c r="K561" s="24" t="s">
        <v>1071</v>
      </c>
      <c r="L561" s="12"/>
    </row>
    <row r="562" spans="1:12" x14ac:dyDescent="0.55000000000000004">
      <c r="A562" s="7">
        <v>560</v>
      </c>
      <c r="B562" s="71"/>
      <c r="C562" s="64"/>
      <c r="D562" s="34" t="s">
        <v>1601</v>
      </c>
      <c r="E562" s="34" t="s">
        <v>1188</v>
      </c>
      <c r="F562" s="10" t="s">
        <v>285</v>
      </c>
      <c r="G562" s="24" t="s">
        <v>1582</v>
      </c>
      <c r="H562" s="24" t="s">
        <v>1602</v>
      </c>
      <c r="I562" s="10" t="s">
        <v>1070</v>
      </c>
      <c r="J562" s="24" t="s">
        <v>1068</v>
      </c>
      <c r="K562" s="24" t="s">
        <v>1071</v>
      </c>
      <c r="L562" s="12"/>
    </row>
    <row r="563" spans="1:12" x14ac:dyDescent="0.55000000000000004">
      <c r="A563" s="7">
        <v>561</v>
      </c>
      <c r="B563" s="71"/>
      <c r="C563" s="64"/>
      <c r="D563" s="34" t="s">
        <v>1603</v>
      </c>
      <c r="E563" s="34" t="s">
        <v>1196</v>
      </c>
      <c r="F563" s="10" t="s">
        <v>285</v>
      </c>
      <c r="G563" s="24" t="s">
        <v>1582</v>
      </c>
      <c r="H563" s="24" t="s">
        <v>1197</v>
      </c>
      <c r="I563" s="10" t="s">
        <v>1070</v>
      </c>
      <c r="J563" s="24" t="s">
        <v>1068</v>
      </c>
      <c r="K563" s="24" t="s">
        <v>1071</v>
      </c>
      <c r="L563" s="12"/>
    </row>
    <row r="564" spans="1:12" x14ac:dyDescent="0.55000000000000004">
      <c r="A564" s="7">
        <v>562</v>
      </c>
      <c r="B564" s="71"/>
      <c r="C564" s="64"/>
      <c r="D564" s="34" t="s">
        <v>1604</v>
      </c>
      <c r="E564" s="34" t="s">
        <v>1196</v>
      </c>
      <c r="F564" s="10" t="s">
        <v>285</v>
      </c>
      <c r="G564" s="24" t="s">
        <v>1582</v>
      </c>
      <c r="H564" s="24" t="s">
        <v>1489</v>
      </c>
      <c r="I564" s="10" t="s">
        <v>1070</v>
      </c>
      <c r="J564" s="24" t="s">
        <v>1068</v>
      </c>
      <c r="K564" s="24" t="s">
        <v>1071</v>
      </c>
      <c r="L564" s="12"/>
    </row>
    <row r="565" spans="1:12" x14ac:dyDescent="0.55000000000000004">
      <c r="A565" s="7">
        <v>563</v>
      </c>
      <c r="B565" s="71"/>
      <c r="C565" s="64"/>
      <c r="D565" s="34" t="s">
        <v>1605</v>
      </c>
      <c r="E565" s="34" t="s">
        <v>1196</v>
      </c>
      <c r="F565" s="10" t="s">
        <v>285</v>
      </c>
      <c r="G565" s="24" t="s">
        <v>1582</v>
      </c>
      <c r="H565" s="24" t="s">
        <v>1606</v>
      </c>
      <c r="I565" s="10" t="s">
        <v>1070</v>
      </c>
      <c r="J565" s="24" t="s">
        <v>1068</v>
      </c>
      <c r="K565" s="24" t="s">
        <v>1071</v>
      </c>
      <c r="L565" s="12"/>
    </row>
    <row r="566" spans="1:12" x14ac:dyDescent="0.55000000000000004">
      <c r="A566" s="7">
        <v>564</v>
      </c>
      <c r="B566" s="71"/>
      <c r="C566" s="64"/>
      <c r="D566" s="34" t="s">
        <v>1607</v>
      </c>
      <c r="E566" s="34" t="s">
        <v>1208</v>
      </c>
      <c r="F566" s="10" t="s">
        <v>285</v>
      </c>
      <c r="G566" s="24" t="s">
        <v>1582</v>
      </c>
      <c r="H566" s="24" t="s">
        <v>1608</v>
      </c>
      <c r="I566" s="10" t="s">
        <v>1070</v>
      </c>
      <c r="J566" s="24" t="s">
        <v>1068</v>
      </c>
      <c r="K566" s="24" t="s">
        <v>1071</v>
      </c>
      <c r="L566" s="12"/>
    </row>
    <row r="567" spans="1:12" x14ac:dyDescent="0.55000000000000004">
      <c r="A567" s="7">
        <v>565</v>
      </c>
      <c r="B567" s="71"/>
      <c r="C567" s="64"/>
      <c r="D567" s="34" t="s">
        <v>1609</v>
      </c>
      <c r="E567" s="34" t="s">
        <v>1541</v>
      </c>
      <c r="F567" s="10" t="s">
        <v>285</v>
      </c>
      <c r="G567" s="24" t="s">
        <v>1582</v>
      </c>
      <c r="H567" s="24" t="s">
        <v>1238</v>
      </c>
      <c r="I567" s="10" t="s">
        <v>1070</v>
      </c>
      <c r="J567" s="24" t="s">
        <v>1068</v>
      </c>
      <c r="K567" s="24" t="s">
        <v>1071</v>
      </c>
      <c r="L567" s="12"/>
    </row>
    <row r="568" spans="1:12" x14ac:dyDescent="0.55000000000000004">
      <c r="A568" s="7">
        <v>566</v>
      </c>
      <c r="B568" s="71"/>
      <c r="C568" s="64"/>
      <c r="D568" s="34" t="s">
        <v>1610</v>
      </c>
      <c r="E568" s="34" t="s">
        <v>1541</v>
      </c>
      <c r="F568" s="10" t="s">
        <v>285</v>
      </c>
      <c r="G568" s="24" t="s">
        <v>1582</v>
      </c>
      <c r="H568" s="24" t="s">
        <v>1611</v>
      </c>
      <c r="I568" s="10" t="s">
        <v>1070</v>
      </c>
      <c r="J568" s="24" t="s">
        <v>1068</v>
      </c>
      <c r="K568" s="24" t="s">
        <v>1071</v>
      </c>
      <c r="L568" s="12"/>
    </row>
    <row r="569" spans="1:12" x14ac:dyDescent="0.55000000000000004">
      <c r="A569" s="7">
        <v>567</v>
      </c>
      <c r="B569" s="71"/>
      <c r="C569" s="64"/>
      <c r="D569" s="34" t="s">
        <v>1612</v>
      </c>
      <c r="E569" s="34" t="s">
        <v>1248</v>
      </c>
      <c r="F569" s="10" t="s">
        <v>285</v>
      </c>
      <c r="G569" s="24" t="s">
        <v>1582</v>
      </c>
      <c r="H569" s="24" t="s">
        <v>1511</v>
      </c>
      <c r="I569" s="10" t="s">
        <v>1070</v>
      </c>
      <c r="J569" s="24" t="s">
        <v>1068</v>
      </c>
      <c r="K569" s="24" t="s">
        <v>1071</v>
      </c>
      <c r="L569" s="12"/>
    </row>
    <row r="570" spans="1:12" x14ac:dyDescent="0.55000000000000004">
      <c r="A570" s="7">
        <v>568</v>
      </c>
      <c r="B570" s="71"/>
      <c r="C570" s="64"/>
      <c r="D570" s="34" t="s">
        <v>1613</v>
      </c>
      <c r="E570" s="34" t="s">
        <v>1614</v>
      </c>
      <c r="F570" s="10" t="s">
        <v>285</v>
      </c>
      <c r="G570" s="24" t="s">
        <v>1582</v>
      </c>
      <c r="H570" s="24" t="s">
        <v>1615</v>
      </c>
      <c r="I570" s="10" t="s">
        <v>1070</v>
      </c>
      <c r="J570" s="24" t="s">
        <v>1068</v>
      </c>
      <c r="K570" s="24" t="s">
        <v>1071</v>
      </c>
      <c r="L570" s="12"/>
    </row>
    <row r="571" spans="1:12" x14ac:dyDescent="0.55000000000000004">
      <c r="A571" s="7">
        <v>569</v>
      </c>
      <c r="B571" s="71"/>
      <c r="C571" s="64"/>
      <c r="D571" s="34" t="s">
        <v>1616</v>
      </c>
      <c r="E571" s="34" t="s">
        <v>1260</v>
      </c>
      <c r="F571" s="10" t="s">
        <v>285</v>
      </c>
      <c r="G571" s="24" t="s">
        <v>1582</v>
      </c>
      <c r="H571" s="24" t="s">
        <v>1617</v>
      </c>
      <c r="I571" s="10" t="s">
        <v>1070</v>
      </c>
      <c r="J571" s="24" t="s">
        <v>1068</v>
      </c>
      <c r="K571" s="24" t="s">
        <v>1071</v>
      </c>
      <c r="L571" s="12"/>
    </row>
    <row r="572" spans="1:12" x14ac:dyDescent="0.55000000000000004">
      <c r="A572" s="7">
        <v>570</v>
      </c>
      <c r="B572" s="71"/>
      <c r="C572" s="64"/>
      <c r="D572" s="34" t="s">
        <v>1618</v>
      </c>
      <c r="E572" s="34" t="s">
        <v>1448</v>
      </c>
      <c r="F572" s="10" t="s">
        <v>285</v>
      </c>
      <c r="G572" s="24" t="s">
        <v>1582</v>
      </c>
      <c r="H572" s="24" t="s">
        <v>1516</v>
      </c>
      <c r="I572" s="10" t="s">
        <v>1070</v>
      </c>
      <c r="J572" s="24" t="s">
        <v>1068</v>
      </c>
      <c r="K572" s="24" t="s">
        <v>1071</v>
      </c>
      <c r="L572" s="12"/>
    </row>
    <row r="573" spans="1:12" x14ac:dyDescent="0.55000000000000004">
      <c r="A573" s="7">
        <v>571</v>
      </c>
      <c r="B573" s="71"/>
      <c r="C573" s="64"/>
      <c r="D573" s="34" t="s">
        <v>1619</v>
      </c>
      <c r="E573" s="34" t="s">
        <v>1263</v>
      </c>
      <c r="F573" s="10" t="s">
        <v>285</v>
      </c>
      <c r="G573" s="24" t="s">
        <v>1582</v>
      </c>
      <c r="H573" s="24" t="s">
        <v>1617</v>
      </c>
      <c r="I573" s="10" t="s">
        <v>1070</v>
      </c>
      <c r="J573" s="24" t="s">
        <v>1068</v>
      </c>
      <c r="K573" s="24" t="s">
        <v>1071</v>
      </c>
      <c r="L573" s="12"/>
    </row>
    <row r="574" spans="1:12" x14ac:dyDescent="0.55000000000000004">
      <c r="A574" s="7">
        <v>572</v>
      </c>
      <c r="B574" s="71"/>
      <c r="C574" s="64"/>
      <c r="D574" s="34" t="s">
        <v>1620</v>
      </c>
      <c r="E574" s="34" t="s">
        <v>1263</v>
      </c>
      <c r="F574" s="10" t="s">
        <v>285</v>
      </c>
      <c r="G574" s="24" t="s">
        <v>1582</v>
      </c>
      <c r="H574" s="24" t="s">
        <v>1621</v>
      </c>
      <c r="I574" s="10" t="s">
        <v>1070</v>
      </c>
      <c r="J574" s="24" t="s">
        <v>1068</v>
      </c>
      <c r="K574" s="24" t="s">
        <v>1071</v>
      </c>
      <c r="L574" s="12"/>
    </row>
    <row r="575" spans="1:12" x14ac:dyDescent="0.55000000000000004">
      <c r="A575" s="7">
        <v>573</v>
      </c>
      <c r="B575" s="71"/>
      <c r="C575" s="64"/>
      <c r="D575" s="34" t="s">
        <v>1622</v>
      </c>
      <c r="E575" s="34" t="s">
        <v>1273</v>
      </c>
      <c r="F575" s="10" t="s">
        <v>285</v>
      </c>
      <c r="G575" s="24" t="s">
        <v>1582</v>
      </c>
      <c r="H575" s="24" t="s">
        <v>1623</v>
      </c>
      <c r="I575" s="10" t="s">
        <v>1070</v>
      </c>
      <c r="J575" s="24" t="s">
        <v>1068</v>
      </c>
      <c r="K575" s="24" t="s">
        <v>1071</v>
      </c>
      <c r="L575" s="12"/>
    </row>
    <row r="576" spans="1:12" x14ac:dyDescent="0.55000000000000004">
      <c r="A576" s="7">
        <v>574</v>
      </c>
      <c r="B576" s="71"/>
      <c r="C576" s="64"/>
      <c r="D576" s="34" t="s">
        <v>1624</v>
      </c>
      <c r="E576" s="34" t="s">
        <v>1287</v>
      </c>
      <c r="F576" s="10" t="s">
        <v>285</v>
      </c>
      <c r="G576" s="24" t="s">
        <v>1582</v>
      </c>
      <c r="H576" s="24" t="s">
        <v>1625</v>
      </c>
      <c r="I576" s="10" t="s">
        <v>1070</v>
      </c>
      <c r="J576" s="24" t="s">
        <v>1068</v>
      </c>
      <c r="K576" s="24" t="s">
        <v>1071</v>
      </c>
      <c r="L576" s="12"/>
    </row>
    <row r="577" spans="1:12" x14ac:dyDescent="0.55000000000000004">
      <c r="A577" s="7">
        <v>575</v>
      </c>
      <c r="B577" s="71"/>
      <c r="C577" s="64"/>
      <c r="D577" s="34" t="s">
        <v>1626</v>
      </c>
      <c r="E577" s="34" t="s">
        <v>1287</v>
      </c>
      <c r="F577" s="10" t="s">
        <v>285</v>
      </c>
      <c r="G577" s="24" t="s">
        <v>1582</v>
      </c>
      <c r="H577" s="24" t="s">
        <v>1520</v>
      </c>
      <c r="I577" s="10" t="s">
        <v>1070</v>
      </c>
      <c r="J577" s="24" t="s">
        <v>1068</v>
      </c>
      <c r="K577" s="24" t="s">
        <v>1071</v>
      </c>
      <c r="L577" s="12"/>
    </row>
    <row r="578" spans="1:12" x14ac:dyDescent="0.55000000000000004">
      <c r="A578" s="7">
        <v>576</v>
      </c>
      <c r="B578" s="71"/>
      <c r="C578" s="64"/>
      <c r="D578" s="34" t="s">
        <v>1627</v>
      </c>
      <c r="E578" s="34" t="s">
        <v>1291</v>
      </c>
      <c r="F578" s="10" t="s">
        <v>285</v>
      </c>
      <c r="G578" s="24" t="s">
        <v>1582</v>
      </c>
      <c r="H578" s="24" t="s">
        <v>1628</v>
      </c>
      <c r="I578" s="10" t="s">
        <v>1070</v>
      </c>
      <c r="J578" s="24" t="s">
        <v>1068</v>
      </c>
      <c r="K578" s="24" t="s">
        <v>1071</v>
      </c>
      <c r="L578" s="12"/>
    </row>
    <row r="579" spans="1:12" x14ac:dyDescent="0.55000000000000004">
      <c r="A579" s="7">
        <v>577</v>
      </c>
      <c r="B579" s="71"/>
      <c r="C579" s="64"/>
      <c r="D579" s="34" t="s">
        <v>1629</v>
      </c>
      <c r="E579" s="34" t="s">
        <v>1630</v>
      </c>
      <c r="F579" s="10" t="s">
        <v>285</v>
      </c>
      <c r="G579" s="24" t="s">
        <v>1582</v>
      </c>
      <c r="H579" s="24" t="s">
        <v>1631</v>
      </c>
      <c r="I579" s="10" t="s">
        <v>1070</v>
      </c>
      <c r="J579" s="24" t="s">
        <v>1068</v>
      </c>
      <c r="K579" s="24" t="s">
        <v>1071</v>
      </c>
      <c r="L579" s="12"/>
    </row>
    <row r="580" spans="1:12" x14ac:dyDescent="0.55000000000000004">
      <c r="A580" s="7">
        <v>578</v>
      </c>
      <c r="B580" s="71"/>
      <c r="C580" s="64"/>
      <c r="D580" s="34" t="s">
        <v>1632</v>
      </c>
      <c r="E580" s="34" t="s">
        <v>1633</v>
      </c>
      <c r="F580" s="10" t="s">
        <v>285</v>
      </c>
      <c r="G580" s="24" t="s">
        <v>1582</v>
      </c>
      <c r="H580" s="24" t="s">
        <v>1634</v>
      </c>
      <c r="I580" s="10" t="s">
        <v>1070</v>
      </c>
      <c r="J580" s="24" t="s">
        <v>1068</v>
      </c>
      <c r="K580" s="24" t="s">
        <v>1071</v>
      </c>
      <c r="L580" s="12"/>
    </row>
    <row r="581" spans="1:12" x14ac:dyDescent="0.55000000000000004">
      <c r="A581" s="7">
        <v>579</v>
      </c>
      <c r="B581" s="71"/>
      <c r="C581" s="64"/>
      <c r="D581" s="34" t="s">
        <v>1635</v>
      </c>
      <c r="E581" s="34" t="s">
        <v>1318</v>
      </c>
      <c r="F581" s="10" t="s">
        <v>285</v>
      </c>
      <c r="G581" s="24" t="s">
        <v>1582</v>
      </c>
      <c r="H581" s="24" t="s">
        <v>1121</v>
      </c>
      <c r="I581" s="10" t="s">
        <v>1070</v>
      </c>
      <c r="J581" s="24" t="s">
        <v>1068</v>
      </c>
      <c r="K581" s="24" t="s">
        <v>1071</v>
      </c>
      <c r="L581" s="12"/>
    </row>
    <row r="582" spans="1:12" x14ac:dyDescent="0.55000000000000004">
      <c r="A582" s="7">
        <v>580</v>
      </c>
      <c r="B582" s="71"/>
      <c r="C582" s="64"/>
      <c r="D582" s="34" t="s">
        <v>1636</v>
      </c>
      <c r="E582" s="34" t="s">
        <v>1318</v>
      </c>
      <c r="F582" s="10" t="s">
        <v>285</v>
      </c>
      <c r="G582" s="24" t="s">
        <v>1582</v>
      </c>
      <c r="H582" s="24" t="s">
        <v>1637</v>
      </c>
      <c r="I582" s="10" t="s">
        <v>1070</v>
      </c>
      <c r="J582" s="24" t="s">
        <v>1068</v>
      </c>
      <c r="K582" s="24" t="s">
        <v>1071</v>
      </c>
      <c r="L582" s="12"/>
    </row>
    <row r="583" spans="1:12" x14ac:dyDescent="0.55000000000000004">
      <c r="A583" s="7">
        <v>581</v>
      </c>
      <c r="B583" s="71"/>
      <c r="C583" s="64"/>
      <c r="D583" s="34" t="s">
        <v>1638</v>
      </c>
      <c r="E583" s="34" t="s">
        <v>1639</v>
      </c>
      <c r="F583" s="10" t="s">
        <v>285</v>
      </c>
      <c r="G583" s="24" t="s">
        <v>1582</v>
      </c>
      <c r="H583" s="24" t="s">
        <v>1600</v>
      </c>
      <c r="I583" s="10" t="s">
        <v>1070</v>
      </c>
      <c r="J583" s="24" t="s">
        <v>1068</v>
      </c>
      <c r="K583" s="24" t="s">
        <v>1071</v>
      </c>
      <c r="L583" s="12"/>
    </row>
    <row r="584" spans="1:12" x14ac:dyDescent="0.55000000000000004">
      <c r="A584" s="7">
        <v>582</v>
      </c>
      <c r="B584" s="71"/>
      <c r="C584" s="64"/>
      <c r="D584" s="34" t="s">
        <v>1640</v>
      </c>
      <c r="E584" s="34" t="s">
        <v>1641</v>
      </c>
      <c r="F584" s="10" t="s">
        <v>285</v>
      </c>
      <c r="G584" s="24" t="s">
        <v>1582</v>
      </c>
      <c r="H584" s="24" t="s">
        <v>1642</v>
      </c>
      <c r="I584" s="10" t="s">
        <v>1070</v>
      </c>
      <c r="J584" s="24" t="s">
        <v>1068</v>
      </c>
      <c r="K584" s="24" t="s">
        <v>1071</v>
      </c>
      <c r="L584" s="12"/>
    </row>
    <row r="585" spans="1:12" x14ac:dyDescent="0.55000000000000004">
      <c r="A585" s="7">
        <v>583</v>
      </c>
      <c r="B585" s="71"/>
      <c r="C585" s="64"/>
      <c r="D585" s="34" t="s">
        <v>1643</v>
      </c>
      <c r="E585" s="34" t="s">
        <v>1644</v>
      </c>
      <c r="F585" s="10" t="s">
        <v>285</v>
      </c>
      <c r="G585" s="24" t="s">
        <v>1582</v>
      </c>
      <c r="H585" s="24" t="s">
        <v>1617</v>
      </c>
      <c r="I585" s="10" t="s">
        <v>1070</v>
      </c>
      <c r="J585" s="24" t="s">
        <v>1068</v>
      </c>
      <c r="K585" s="24" t="s">
        <v>1071</v>
      </c>
      <c r="L585" s="12"/>
    </row>
    <row r="586" spans="1:12" x14ac:dyDescent="0.55000000000000004">
      <c r="A586" s="7">
        <v>584</v>
      </c>
      <c r="B586" s="71"/>
      <c r="C586" s="64"/>
      <c r="D586" s="34" t="s">
        <v>1645</v>
      </c>
      <c r="E586" s="34" t="s">
        <v>1331</v>
      </c>
      <c r="F586" s="10" t="s">
        <v>285</v>
      </c>
      <c r="G586" s="24" t="s">
        <v>1582</v>
      </c>
      <c r="H586" s="24" t="s">
        <v>1646</v>
      </c>
      <c r="I586" s="10" t="s">
        <v>1070</v>
      </c>
      <c r="J586" s="24" t="s">
        <v>1068</v>
      </c>
      <c r="K586" s="24" t="s">
        <v>1071</v>
      </c>
      <c r="L586" s="12"/>
    </row>
    <row r="587" spans="1:12" x14ac:dyDescent="0.55000000000000004">
      <c r="A587" s="7">
        <v>585</v>
      </c>
      <c r="B587" s="71"/>
      <c r="C587" s="64"/>
      <c r="D587" s="34" t="s">
        <v>1647</v>
      </c>
      <c r="E587" s="34" t="s">
        <v>1331</v>
      </c>
      <c r="F587" s="10" t="s">
        <v>285</v>
      </c>
      <c r="G587" s="24" t="s">
        <v>1582</v>
      </c>
      <c r="H587" s="24" t="s">
        <v>1648</v>
      </c>
      <c r="I587" s="10" t="s">
        <v>1070</v>
      </c>
      <c r="J587" s="24" t="s">
        <v>1068</v>
      </c>
      <c r="K587" s="24" t="s">
        <v>1071</v>
      </c>
      <c r="L587" s="12"/>
    </row>
    <row r="588" spans="1:12" x14ac:dyDescent="0.55000000000000004">
      <c r="A588" s="7">
        <v>586</v>
      </c>
      <c r="B588" s="71"/>
      <c r="C588" s="64"/>
      <c r="D588" s="34" t="s">
        <v>1649</v>
      </c>
      <c r="E588" s="34" t="s">
        <v>1650</v>
      </c>
      <c r="F588" s="10" t="s">
        <v>285</v>
      </c>
      <c r="G588" s="24" t="s">
        <v>1582</v>
      </c>
      <c r="H588" s="24" t="s">
        <v>1651</v>
      </c>
      <c r="I588" s="10" t="s">
        <v>1070</v>
      </c>
      <c r="J588" s="24" t="s">
        <v>1068</v>
      </c>
      <c r="K588" s="24" t="s">
        <v>1071</v>
      </c>
      <c r="L588" s="12"/>
    </row>
    <row r="589" spans="1:12" x14ac:dyDescent="0.55000000000000004">
      <c r="A589" s="7">
        <v>587</v>
      </c>
      <c r="B589" s="71"/>
      <c r="C589" s="64"/>
      <c r="D589" s="34" t="s">
        <v>1652</v>
      </c>
      <c r="E589" s="34" t="s">
        <v>1653</v>
      </c>
      <c r="F589" s="10" t="s">
        <v>285</v>
      </c>
      <c r="G589" s="24" t="s">
        <v>1582</v>
      </c>
      <c r="H589" s="24" t="s">
        <v>1215</v>
      </c>
      <c r="I589" s="10" t="s">
        <v>1070</v>
      </c>
      <c r="J589" s="24" t="s">
        <v>1068</v>
      </c>
      <c r="K589" s="24" t="s">
        <v>1071</v>
      </c>
      <c r="L589" s="12"/>
    </row>
    <row r="590" spans="1:12" x14ac:dyDescent="0.55000000000000004">
      <c r="A590" s="7">
        <v>588</v>
      </c>
      <c r="B590" s="71"/>
      <c r="C590" s="64"/>
      <c r="D590" s="34" t="s">
        <v>1654</v>
      </c>
      <c r="E590" s="34" t="s">
        <v>1340</v>
      </c>
      <c r="F590" s="10" t="s">
        <v>285</v>
      </c>
      <c r="G590" s="24" t="s">
        <v>1582</v>
      </c>
      <c r="H590" s="24" t="s">
        <v>1623</v>
      </c>
      <c r="I590" s="10" t="s">
        <v>1070</v>
      </c>
      <c r="J590" s="24" t="s">
        <v>1068</v>
      </c>
      <c r="K590" s="24" t="s">
        <v>1071</v>
      </c>
      <c r="L590" s="12"/>
    </row>
    <row r="591" spans="1:12" x14ac:dyDescent="0.55000000000000004">
      <c r="A591" s="7">
        <v>589</v>
      </c>
      <c r="B591" s="71"/>
      <c r="C591" s="64"/>
      <c r="D591" s="34" t="s">
        <v>1655</v>
      </c>
      <c r="E591" s="34" t="s">
        <v>1656</v>
      </c>
      <c r="F591" s="10" t="s">
        <v>285</v>
      </c>
      <c r="G591" s="24" t="s">
        <v>1582</v>
      </c>
      <c r="H591" s="24" t="s">
        <v>1511</v>
      </c>
      <c r="I591" s="10" t="s">
        <v>1070</v>
      </c>
      <c r="J591" s="24" t="s">
        <v>1068</v>
      </c>
      <c r="K591" s="24" t="s">
        <v>1071</v>
      </c>
      <c r="L591" s="12"/>
    </row>
    <row r="592" spans="1:12" x14ac:dyDescent="0.55000000000000004">
      <c r="A592" s="7">
        <v>590</v>
      </c>
      <c r="B592" s="71"/>
      <c r="C592" s="64"/>
      <c r="D592" s="34" t="s">
        <v>1657</v>
      </c>
      <c r="E592" s="34" t="s">
        <v>1465</v>
      </c>
      <c r="F592" s="10" t="s">
        <v>285</v>
      </c>
      <c r="G592" s="24" t="s">
        <v>1582</v>
      </c>
      <c r="H592" s="24" t="s">
        <v>1075</v>
      </c>
      <c r="I592" s="10" t="s">
        <v>1070</v>
      </c>
      <c r="J592" s="24" t="s">
        <v>1068</v>
      </c>
      <c r="K592" s="24" t="s">
        <v>1071</v>
      </c>
      <c r="L592" s="12"/>
    </row>
    <row r="593" spans="1:12" x14ac:dyDescent="0.55000000000000004">
      <c r="A593" s="7">
        <v>591</v>
      </c>
      <c r="B593" s="71"/>
      <c r="C593" s="64"/>
      <c r="D593" s="34" t="s">
        <v>1658</v>
      </c>
      <c r="E593" s="34" t="s">
        <v>1572</v>
      </c>
      <c r="F593" s="10" t="s">
        <v>285</v>
      </c>
      <c r="G593" s="24" t="s">
        <v>1582</v>
      </c>
      <c r="H593" s="24" t="s">
        <v>1508</v>
      </c>
      <c r="I593" s="10" t="s">
        <v>1070</v>
      </c>
      <c r="J593" s="24" t="s">
        <v>1068</v>
      </c>
      <c r="K593" s="24" t="s">
        <v>1071</v>
      </c>
      <c r="L593" s="12"/>
    </row>
    <row r="594" spans="1:12" x14ac:dyDescent="0.55000000000000004">
      <c r="A594" s="7">
        <v>592</v>
      </c>
      <c r="B594" s="71"/>
      <c r="C594" s="64"/>
      <c r="D594" s="34" t="s">
        <v>1659</v>
      </c>
      <c r="E594" s="34" t="s">
        <v>1362</v>
      </c>
      <c r="F594" s="10" t="s">
        <v>285</v>
      </c>
      <c r="G594" s="24" t="s">
        <v>1582</v>
      </c>
      <c r="H594" s="24" t="s">
        <v>1332</v>
      </c>
      <c r="I594" s="10" t="s">
        <v>1070</v>
      </c>
      <c r="J594" s="24" t="s">
        <v>1068</v>
      </c>
      <c r="K594" s="24" t="s">
        <v>1071</v>
      </c>
      <c r="L594" s="12"/>
    </row>
    <row r="595" spans="1:12" x14ac:dyDescent="0.55000000000000004">
      <c r="A595" s="7">
        <v>593</v>
      </c>
      <c r="B595" s="71"/>
      <c r="C595" s="64"/>
      <c r="D595" s="34" t="s">
        <v>1660</v>
      </c>
      <c r="E595" s="34" t="s">
        <v>1367</v>
      </c>
      <c r="F595" s="10" t="s">
        <v>285</v>
      </c>
      <c r="G595" s="24" t="s">
        <v>1582</v>
      </c>
      <c r="H595" s="24" t="s">
        <v>1126</v>
      </c>
      <c r="I595" s="10" t="s">
        <v>1070</v>
      </c>
      <c r="J595" s="24" t="s">
        <v>1068</v>
      </c>
      <c r="K595" s="24" t="s">
        <v>1071</v>
      </c>
      <c r="L595" s="12"/>
    </row>
    <row r="596" spans="1:12" x14ac:dyDescent="0.55000000000000004">
      <c r="A596" s="7">
        <v>594</v>
      </c>
      <c r="B596" s="71"/>
      <c r="C596" s="64"/>
      <c r="D596" s="34" t="s">
        <v>1661</v>
      </c>
      <c r="E596" s="34" t="s">
        <v>1373</v>
      </c>
      <c r="F596" s="10" t="s">
        <v>285</v>
      </c>
      <c r="G596" s="24" t="s">
        <v>1582</v>
      </c>
      <c r="H596" s="24" t="s">
        <v>1662</v>
      </c>
      <c r="I596" s="10" t="s">
        <v>1070</v>
      </c>
      <c r="J596" s="24" t="s">
        <v>1068</v>
      </c>
      <c r="K596" s="24" t="s">
        <v>1071</v>
      </c>
      <c r="L596" s="12"/>
    </row>
    <row r="597" spans="1:12" x14ac:dyDescent="0.55000000000000004">
      <c r="A597" s="7">
        <v>595</v>
      </c>
      <c r="B597" s="71"/>
      <c r="C597" s="64"/>
      <c r="D597" s="34" t="s">
        <v>1663</v>
      </c>
      <c r="E597" s="34" t="s">
        <v>1396</v>
      </c>
      <c r="F597" s="10" t="s">
        <v>285</v>
      </c>
      <c r="G597" s="24" t="s">
        <v>1582</v>
      </c>
      <c r="H597" s="24" t="s">
        <v>1664</v>
      </c>
      <c r="I597" s="10" t="s">
        <v>1070</v>
      </c>
      <c r="J597" s="24" t="s">
        <v>1068</v>
      </c>
      <c r="K597" s="24" t="s">
        <v>1071</v>
      </c>
      <c r="L597" s="12"/>
    </row>
    <row r="598" spans="1:12" x14ac:dyDescent="0.55000000000000004">
      <c r="A598" s="7">
        <v>596</v>
      </c>
      <c r="B598" s="71"/>
      <c r="C598" s="64"/>
      <c r="D598" s="34" t="s">
        <v>1665</v>
      </c>
      <c r="E598" s="34" t="s">
        <v>1419</v>
      </c>
      <c r="F598" s="10" t="s">
        <v>285</v>
      </c>
      <c r="G598" s="24" t="s">
        <v>1582</v>
      </c>
      <c r="H598" s="24" t="s">
        <v>1666</v>
      </c>
      <c r="I598" s="10" t="s">
        <v>1070</v>
      </c>
      <c r="J598" s="24" t="s">
        <v>1068</v>
      </c>
      <c r="K598" s="24" t="s">
        <v>1071</v>
      </c>
      <c r="L598" s="12"/>
    </row>
    <row r="599" spans="1:12" x14ac:dyDescent="0.55000000000000004">
      <c r="A599" s="7">
        <v>597</v>
      </c>
      <c r="B599" s="71"/>
      <c r="C599" s="64"/>
      <c r="D599" s="34" t="s">
        <v>1667</v>
      </c>
      <c r="E599" s="34" t="s">
        <v>1082</v>
      </c>
      <c r="F599" s="10" t="s">
        <v>36</v>
      </c>
      <c r="G599" s="24" t="s">
        <v>1668</v>
      </c>
      <c r="H599" s="24" t="s">
        <v>1669</v>
      </c>
      <c r="I599" s="10" t="s">
        <v>1070</v>
      </c>
      <c r="J599" s="24" t="s">
        <v>1068</v>
      </c>
      <c r="K599" s="24" t="s">
        <v>1071</v>
      </c>
      <c r="L599" s="12"/>
    </row>
    <row r="600" spans="1:12" x14ac:dyDescent="0.55000000000000004">
      <c r="A600" s="7">
        <v>598</v>
      </c>
      <c r="B600" s="71"/>
      <c r="C600" s="64"/>
      <c r="D600" s="34" t="s">
        <v>1670</v>
      </c>
      <c r="E600" s="34" t="s">
        <v>1671</v>
      </c>
      <c r="F600" s="10" t="s">
        <v>36</v>
      </c>
      <c r="G600" s="24" t="s">
        <v>1668</v>
      </c>
      <c r="H600" s="24" t="s">
        <v>1514</v>
      </c>
      <c r="I600" s="10" t="s">
        <v>1070</v>
      </c>
      <c r="J600" s="24" t="s">
        <v>1068</v>
      </c>
      <c r="K600" s="24" t="s">
        <v>1071</v>
      </c>
      <c r="L600" s="12"/>
    </row>
    <row r="601" spans="1:12" x14ac:dyDescent="0.55000000000000004">
      <c r="A601" s="7">
        <v>599</v>
      </c>
      <c r="B601" s="71"/>
      <c r="C601" s="64"/>
      <c r="D601" s="34" t="s">
        <v>1672</v>
      </c>
      <c r="E601" s="34" t="s">
        <v>1673</v>
      </c>
      <c r="F601" s="10" t="s">
        <v>36</v>
      </c>
      <c r="G601" s="24" t="s">
        <v>1668</v>
      </c>
      <c r="H601" s="24" t="s">
        <v>1628</v>
      </c>
      <c r="I601" s="10" t="s">
        <v>1070</v>
      </c>
      <c r="J601" s="24" t="s">
        <v>1068</v>
      </c>
      <c r="K601" s="24" t="s">
        <v>1071</v>
      </c>
      <c r="L601" s="12"/>
    </row>
    <row r="602" spans="1:12" x14ac:dyDescent="0.55000000000000004">
      <c r="A602" s="7">
        <v>600</v>
      </c>
      <c r="B602" s="71"/>
      <c r="C602" s="64"/>
      <c r="D602" s="34" t="s">
        <v>1674</v>
      </c>
      <c r="E602" s="34" t="s">
        <v>1675</v>
      </c>
      <c r="F602" s="10" t="s">
        <v>36</v>
      </c>
      <c r="G602" s="24" t="s">
        <v>1668</v>
      </c>
      <c r="H602" s="24" t="s">
        <v>1676</v>
      </c>
      <c r="I602" s="10" t="s">
        <v>1070</v>
      </c>
      <c r="J602" s="24" t="s">
        <v>1068</v>
      </c>
      <c r="K602" s="24" t="s">
        <v>1071</v>
      </c>
      <c r="L602" s="12"/>
    </row>
    <row r="603" spans="1:12" x14ac:dyDescent="0.55000000000000004">
      <c r="A603" s="7">
        <v>601</v>
      </c>
      <c r="B603" s="71"/>
      <c r="C603" s="64"/>
      <c r="D603" s="34" t="s">
        <v>1677</v>
      </c>
      <c r="E603" s="34" t="s">
        <v>1465</v>
      </c>
      <c r="F603" s="10" t="s">
        <v>36</v>
      </c>
      <c r="G603" s="24" t="s">
        <v>1668</v>
      </c>
      <c r="H603" s="24" t="s">
        <v>1597</v>
      </c>
      <c r="I603" s="10" t="s">
        <v>1070</v>
      </c>
      <c r="J603" s="24" t="s">
        <v>1068</v>
      </c>
      <c r="K603" s="24" t="s">
        <v>1071</v>
      </c>
      <c r="L603" s="12"/>
    </row>
    <row r="604" spans="1:12" x14ac:dyDescent="0.55000000000000004">
      <c r="A604" s="7">
        <v>602</v>
      </c>
      <c r="B604" s="71"/>
      <c r="C604" s="64"/>
      <c r="D604" s="34" t="s">
        <v>1678</v>
      </c>
      <c r="E604" s="34" t="s">
        <v>1465</v>
      </c>
      <c r="F604" s="10" t="s">
        <v>36</v>
      </c>
      <c r="G604" s="24" t="s">
        <v>1668</v>
      </c>
      <c r="H604" s="24" t="s">
        <v>1514</v>
      </c>
      <c r="I604" s="10" t="s">
        <v>1070</v>
      </c>
      <c r="J604" s="24" t="s">
        <v>1068</v>
      </c>
      <c r="K604" s="24" t="s">
        <v>1071</v>
      </c>
      <c r="L604" s="12"/>
    </row>
    <row r="605" spans="1:12" x14ac:dyDescent="0.55000000000000004">
      <c r="A605" s="7">
        <v>603</v>
      </c>
      <c r="B605" s="71"/>
      <c r="C605" s="64"/>
      <c r="D605" s="34" t="s">
        <v>1679</v>
      </c>
      <c r="E605" s="34" t="s">
        <v>1513</v>
      </c>
      <c r="F605" s="10" t="s">
        <v>36</v>
      </c>
      <c r="G605" s="24" t="s">
        <v>1668</v>
      </c>
      <c r="H605" s="24" t="s">
        <v>1680</v>
      </c>
      <c r="I605" s="10" t="s">
        <v>1070</v>
      </c>
      <c r="J605" s="24" t="s">
        <v>1068</v>
      </c>
      <c r="K605" s="24" t="s">
        <v>1071</v>
      </c>
      <c r="L605" s="12"/>
    </row>
    <row r="606" spans="1:12" x14ac:dyDescent="0.55000000000000004">
      <c r="A606" s="7">
        <v>604</v>
      </c>
      <c r="B606" s="71"/>
      <c r="C606" s="64"/>
      <c r="D606" s="34" t="s">
        <v>1681</v>
      </c>
      <c r="E606" s="34" t="s">
        <v>1682</v>
      </c>
      <c r="F606" s="10" t="s">
        <v>36</v>
      </c>
      <c r="G606" s="24" t="s">
        <v>1668</v>
      </c>
      <c r="H606" s="24" t="s">
        <v>1683</v>
      </c>
      <c r="I606" s="10" t="s">
        <v>1070</v>
      </c>
      <c r="J606" s="24" t="s">
        <v>1068</v>
      </c>
      <c r="K606" s="24" t="s">
        <v>1071</v>
      </c>
      <c r="L606" s="12"/>
    </row>
    <row r="607" spans="1:12" x14ac:dyDescent="0.55000000000000004">
      <c r="A607" s="7">
        <v>605</v>
      </c>
      <c r="B607" s="71"/>
      <c r="C607" s="64"/>
      <c r="D607" s="34" t="s">
        <v>1684</v>
      </c>
      <c r="E607" s="34" t="s">
        <v>1381</v>
      </c>
      <c r="F607" s="10" t="s">
        <v>36</v>
      </c>
      <c r="G607" s="24" t="s">
        <v>1668</v>
      </c>
      <c r="H607" s="24" t="s">
        <v>1685</v>
      </c>
      <c r="I607" s="10" t="s">
        <v>1070</v>
      </c>
      <c r="J607" s="24" t="s">
        <v>1068</v>
      </c>
      <c r="K607" s="24" t="s">
        <v>1071</v>
      </c>
      <c r="L607" s="12"/>
    </row>
    <row r="608" spans="1:12" x14ac:dyDescent="0.55000000000000004">
      <c r="A608" s="7">
        <v>606</v>
      </c>
      <c r="B608" s="71"/>
      <c r="C608" s="64"/>
      <c r="D608" s="34" t="s">
        <v>1686</v>
      </c>
      <c r="E608" s="34" t="s">
        <v>1687</v>
      </c>
      <c r="F608" s="10" t="s">
        <v>36</v>
      </c>
      <c r="G608" s="24" t="s">
        <v>1668</v>
      </c>
      <c r="H608" s="24" t="s">
        <v>1628</v>
      </c>
      <c r="I608" s="10" t="s">
        <v>1070</v>
      </c>
      <c r="J608" s="24" t="s">
        <v>1068</v>
      </c>
      <c r="K608" s="24" t="s">
        <v>1071</v>
      </c>
      <c r="L608" s="12"/>
    </row>
    <row r="609" spans="1:12" x14ac:dyDescent="0.55000000000000004">
      <c r="A609" s="7">
        <v>607</v>
      </c>
      <c r="B609" s="71"/>
      <c r="C609" s="64"/>
      <c r="D609" s="34" t="s">
        <v>1688</v>
      </c>
      <c r="E609" s="34" t="s">
        <v>1689</v>
      </c>
      <c r="F609" s="10" t="s">
        <v>36</v>
      </c>
      <c r="G609" s="24" t="s">
        <v>1668</v>
      </c>
      <c r="H609" s="24" t="s">
        <v>1690</v>
      </c>
      <c r="I609" s="10" t="s">
        <v>1070</v>
      </c>
      <c r="J609" s="24" t="s">
        <v>1068</v>
      </c>
      <c r="K609" s="24" t="s">
        <v>1071</v>
      </c>
      <c r="L609" s="12"/>
    </row>
    <row r="610" spans="1:12" x14ac:dyDescent="0.55000000000000004">
      <c r="A610" s="7">
        <v>608</v>
      </c>
      <c r="B610" s="71"/>
      <c r="C610" s="64"/>
      <c r="D610" s="34" t="s">
        <v>1691</v>
      </c>
      <c r="E610" s="34" t="s">
        <v>1067</v>
      </c>
      <c r="F610" s="10" t="s">
        <v>17</v>
      </c>
      <c r="G610" s="24" t="s">
        <v>1692</v>
      </c>
      <c r="H610" s="24" t="s">
        <v>1693</v>
      </c>
      <c r="I610" s="10" t="s">
        <v>1070</v>
      </c>
      <c r="J610" s="24" t="s">
        <v>1068</v>
      </c>
      <c r="K610" s="24" t="s">
        <v>1071</v>
      </c>
      <c r="L610" s="12"/>
    </row>
    <row r="611" spans="1:12" x14ac:dyDescent="0.55000000000000004">
      <c r="A611" s="7">
        <v>609</v>
      </c>
      <c r="B611" s="71"/>
      <c r="C611" s="64"/>
      <c r="D611" s="34" t="s">
        <v>1694</v>
      </c>
      <c r="E611" s="34" t="s">
        <v>1097</v>
      </c>
      <c r="F611" s="10" t="s">
        <v>17</v>
      </c>
      <c r="G611" s="24" t="s">
        <v>1692</v>
      </c>
      <c r="H611" s="24" t="s">
        <v>1075</v>
      </c>
      <c r="I611" s="10" t="s">
        <v>1070</v>
      </c>
      <c r="J611" s="24" t="s">
        <v>1068</v>
      </c>
      <c r="K611" s="24" t="s">
        <v>1071</v>
      </c>
      <c r="L611" s="12"/>
    </row>
    <row r="612" spans="1:12" x14ac:dyDescent="0.55000000000000004">
      <c r="A612" s="7">
        <v>610</v>
      </c>
      <c r="B612" s="71"/>
      <c r="C612" s="64"/>
      <c r="D612" s="34" t="s">
        <v>1695</v>
      </c>
      <c r="E612" s="34" t="s">
        <v>1696</v>
      </c>
      <c r="F612" s="10" t="s">
        <v>17</v>
      </c>
      <c r="G612" s="24" t="s">
        <v>1692</v>
      </c>
      <c r="H612" s="24" t="s">
        <v>1697</v>
      </c>
      <c r="I612" s="10" t="s">
        <v>1070</v>
      </c>
      <c r="J612" s="24" t="s">
        <v>1068</v>
      </c>
      <c r="K612" s="24" t="s">
        <v>1071</v>
      </c>
      <c r="L612" s="12"/>
    </row>
    <row r="613" spans="1:12" x14ac:dyDescent="0.55000000000000004">
      <c r="A613" s="7">
        <v>611</v>
      </c>
      <c r="B613" s="71"/>
      <c r="C613" s="64"/>
      <c r="D613" s="34" t="s">
        <v>1698</v>
      </c>
      <c r="E613" s="34" t="s">
        <v>1699</v>
      </c>
      <c r="F613" s="10" t="s">
        <v>17</v>
      </c>
      <c r="G613" s="24" t="s">
        <v>1692</v>
      </c>
      <c r="H613" s="24" t="s">
        <v>1700</v>
      </c>
      <c r="I613" s="10" t="s">
        <v>1070</v>
      </c>
      <c r="J613" s="24" t="s">
        <v>1068</v>
      </c>
      <c r="K613" s="24" t="s">
        <v>1071</v>
      </c>
      <c r="L613" s="12"/>
    </row>
    <row r="614" spans="1:12" x14ac:dyDescent="0.55000000000000004">
      <c r="A614" s="7">
        <v>612</v>
      </c>
      <c r="B614" s="71"/>
      <c r="C614" s="64"/>
      <c r="D614" s="34" t="s">
        <v>1701</v>
      </c>
      <c r="E614" s="34" t="s">
        <v>1162</v>
      </c>
      <c r="F614" s="10" t="s">
        <v>17</v>
      </c>
      <c r="G614" s="24" t="s">
        <v>1692</v>
      </c>
      <c r="H614" s="24" t="s">
        <v>1702</v>
      </c>
      <c r="I614" s="10" t="s">
        <v>1070</v>
      </c>
      <c r="J614" s="24" t="s">
        <v>1068</v>
      </c>
      <c r="K614" s="24" t="s">
        <v>1071</v>
      </c>
      <c r="L614" s="12"/>
    </row>
    <row r="615" spans="1:12" x14ac:dyDescent="0.55000000000000004">
      <c r="A615" s="7">
        <v>613</v>
      </c>
      <c r="B615" s="71"/>
      <c r="C615" s="64"/>
      <c r="D615" s="34" t="s">
        <v>1703</v>
      </c>
      <c r="E615" s="34" t="s">
        <v>1704</v>
      </c>
      <c r="F615" s="10" t="s">
        <v>17</v>
      </c>
      <c r="G615" s="24" t="s">
        <v>1692</v>
      </c>
      <c r="H615" s="24" t="s">
        <v>1634</v>
      </c>
      <c r="I615" s="10" t="s">
        <v>1070</v>
      </c>
      <c r="J615" s="24" t="s">
        <v>1068</v>
      </c>
      <c r="K615" s="24" t="s">
        <v>1071</v>
      </c>
      <c r="L615" s="12"/>
    </row>
    <row r="616" spans="1:12" x14ac:dyDescent="0.55000000000000004">
      <c r="A616" s="7">
        <v>614</v>
      </c>
      <c r="B616" s="71"/>
      <c r="C616" s="64"/>
      <c r="D616" s="34" t="s">
        <v>1705</v>
      </c>
      <c r="E616" s="34" t="s">
        <v>1448</v>
      </c>
      <c r="F616" s="10" t="s">
        <v>17</v>
      </c>
      <c r="G616" s="24" t="s">
        <v>1692</v>
      </c>
      <c r="H616" s="24" t="s">
        <v>1664</v>
      </c>
      <c r="I616" s="10" t="s">
        <v>1070</v>
      </c>
      <c r="J616" s="24" t="s">
        <v>1068</v>
      </c>
      <c r="K616" s="24" t="s">
        <v>1071</v>
      </c>
      <c r="L616" s="12"/>
    </row>
    <row r="617" spans="1:12" x14ac:dyDescent="0.55000000000000004">
      <c r="A617" s="7">
        <v>615</v>
      </c>
      <c r="B617" s="71"/>
      <c r="C617" s="64"/>
      <c r="D617" s="34" t="s">
        <v>1706</v>
      </c>
      <c r="E617" s="34" t="s">
        <v>1273</v>
      </c>
      <c r="F617" s="10" t="s">
        <v>17</v>
      </c>
      <c r="G617" s="24" t="s">
        <v>1692</v>
      </c>
      <c r="H617" s="24" t="s">
        <v>1439</v>
      </c>
      <c r="I617" s="10" t="s">
        <v>1070</v>
      </c>
      <c r="J617" s="24" t="s">
        <v>1068</v>
      </c>
      <c r="K617" s="24" t="s">
        <v>1071</v>
      </c>
      <c r="L617" s="12"/>
    </row>
    <row r="618" spans="1:12" x14ac:dyDescent="0.55000000000000004">
      <c r="A618" s="7">
        <v>616</v>
      </c>
      <c r="B618" s="71"/>
      <c r="C618" s="64"/>
      <c r="D618" s="34" t="s">
        <v>1707</v>
      </c>
      <c r="E618" s="34" t="s">
        <v>1708</v>
      </c>
      <c r="F618" s="10" t="s">
        <v>17</v>
      </c>
      <c r="G618" s="24" t="s">
        <v>1692</v>
      </c>
      <c r="H618" s="24" t="s">
        <v>1709</v>
      </c>
      <c r="I618" s="10" t="s">
        <v>1070</v>
      </c>
      <c r="J618" s="24" t="s">
        <v>1068</v>
      </c>
      <c r="K618" s="24" t="s">
        <v>1071</v>
      </c>
      <c r="L618" s="12"/>
    </row>
    <row r="619" spans="1:12" x14ac:dyDescent="0.55000000000000004">
      <c r="A619" s="7">
        <v>617</v>
      </c>
      <c r="B619" s="71"/>
      <c r="C619" s="64"/>
      <c r="D619" s="34" t="s">
        <v>1710</v>
      </c>
      <c r="E619" s="34" t="s">
        <v>1711</v>
      </c>
      <c r="F619" s="10" t="s">
        <v>17</v>
      </c>
      <c r="G619" s="24" t="s">
        <v>1692</v>
      </c>
      <c r="H619" s="24" t="s">
        <v>1313</v>
      </c>
      <c r="I619" s="10" t="s">
        <v>1070</v>
      </c>
      <c r="J619" s="24" t="s">
        <v>1068</v>
      </c>
      <c r="K619" s="24" t="s">
        <v>1071</v>
      </c>
      <c r="L619" s="12"/>
    </row>
    <row r="620" spans="1:12" x14ac:dyDescent="0.55000000000000004">
      <c r="A620" s="7">
        <v>618</v>
      </c>
      <c r="B620" s="71"/>
      <c r="C620" s="64"/>
      <c r="D620" s="34" t="s">
        <v>1712</v>
      </c>
      <c r="E620" s="34" t="s">
        <v>1711</v>
      </c>
      <c r="F620" s="10" t="s">
        <v>17</v>
      </c>
      <c r="G620" s="24" t="s">
        <v>1692</v>
      </c>
      <c r="H620" s="24" t="s">
        <v>1713</v>
      </c>
      <c r="I620" s="10" t="s">
        <v>1070</v>
      </c>
      <c r="J620" s="24" t="s">
        <v>1068</v>
      </c>
      <c r="K620" s="24" t="s">
        <v>1071</v>
      </c>
      <c r="L620" s="12"/>
    </row>
    <row r="621" spans="1:12" x14ac:dyDescent="0.55000000000000004">
      <c r="A621" s="7">
        <v>619</v>
      </c>
      <c r="B621" s="71"/>
      <c r="C621" s="64"/>
      <c r="D621" s="34" t="s">
        <v>1714</v>
      </c>
      <c r="E621" s="34" t="s">
        <v>1715</v>
      </c>
      <c r="F621" s="10" t="s">
        <v>17</v>
      </c>
      <c r="G621" s="24" t="s">
        <v>1692</v>
      </c>
      <c r="H621" s="24" t="s">
        <v>1083</v>
      </c>
      <c r="I621" s="10" t="s">
        <v>1070</v>
      </c>
      <c r="J621" s="24" t="s">
        <v>1068</v>
      </c>
      <c r="K621" s="24" t="s">
        <v>1071</v>
      </c>
      <c r="L621" s="12"/>
    </row>
    <row r="622" spans="1:12" x14ac:dyDescent="0.55000000000000004">
      <c r="A622" s="7">
        <v>620</v>
      </c>
      <c r="B622" s="71"/>
      <c r="C622" s="64"/>
      <c r="D622" s="34" t="s">
        <v>1716</v>
      </c>
      <c r="E622" s="34" t="s">
        <v>1717</v>
      </c>
      <c r="F622" s="10" t="s">
        <v>17</v>
      </c>
      <c r="G622" s="24" t="s">
        <v>1692</v>
      </c>
      <c r="H622" s="24" t="s">
        <v>1718</v>
      </c>
      <c r="I622" s="10" t="s">
        <v>1070</v>
      </c>
      <c r="J622" s="24" t="s">
        <v>1068</v>
      </c>
      <c r="K622" s="24" t="s">
        <v>1071</v>
      </c>
      <c r="L622" s="12"/>
    </row>
    <row r="623" spans="1:12" x14ac:dyDescent="0.55000000000000004">
      <c r="A623" s="7">
        <v>621</v>
      </c>
      <c r="B623" s="71"/>
      <c r="C623" s="64"/>
      <c r="D623" s="34" t="s">
        <v>1719</v>
      </c>
      <c r="E623" s="34" t="s">
        <v>1354</v>
      </c>
      <c r="F623" s="10" t="s">
        <v>17</v>
      </c>
      <c r="G623" s="24" t="s">
        <v>1692</v>
      </c>
      <c r="H623" s="24" t="s">
        <v>1249</v>
      </c>
      <c r="I623" s="10" t="s">
        <v>1070</v>
      </c>
      <c r="J623" s="24" t="s">
        <v>1068</v>
      </c>
      <c r="K623" s="24" t="s">
        <v>1071</v>
      </c>
      <c r="L623" s="12"/>
    </row>
    <row r="624" spans="1:12" x14ac:dyDescent="0.55000000000000004">
      <c r="A624" s="7">
        <v>622</v>
      </c>
      <c r="B624" s="71"/>
      <c r="C624" s="64"/>
      <c r="D624" s="34" t="s">
        <v>1720</v>
      </c>
      <c r="E624" s="34" t="s">
        <v>1356</v>
      </c>
      <c r="F624" s="10" t="s">
        <v>17</v>
      </c>
      <c r="G624" s="24" t="s">
        <v>1692</v>
      </c>
      <c r="H624" s="24" t="s">
        <v>1313</v>
      </c>
      <c r="I624" s="10" t="s">
        <v>1070</v>
      </c>
      <c r="J624" s="24" t="s">
        <v>1068</v>
      </c>
      <c r="K624" s="24" t="s">
        <v>1071</v>
      </c>
      <c r="L624" s="12"/>
    </row>
    <row r="625" spans="1:12" x14ac:dyDescent="0.55000000000000004">
      <c r="A625" s="7">
        <v>623</v>
      </c>
      <c r="B625" s="71"/>
      <c r="C625" s="64"/>
      <c r="D625" s="34" t="s">
        <v>1721</v>
      </c>
      <c r="E625" s="34" t="s">
        <v>1067</v>
      </c>
      <c r="F625" s="10" t="s">
        <v>277</v>
      </c>
      <c r="G625" s="24" t="s">
        <v>1722</v>
      </c>
      <c r="H625" s="24" t="s">
        <v>1723</v>
      </c>
      <c r="I625" s="10" t="s">
        <v>1070</v>
      </c>
      <c r="J625" s="24" t="s">
        <v>1068</v>
      </c>
      <c r="K625" s="24" t="s">
        <v>1071</v>
      </c>
      <c r="L625" s="12"/>
    </row>
    <row r="626" spans="1:12" x14ac:dyDescent="0.55000000000000004">
      <c r="A626" s="7">
        <v>624</v>
      </c>
      <c r="B626" s="71"/>
      <c r="C626" s="64"/>
      <c r="D626" s="34" t="s">
        <v>1724</v>
      </c>
      <c r="E626" s="34" t="s">
        <v>1725</v>
      </c>
      <c r="F626" s="10" t="s">
        <v>277</v>
      </c>
      <c r="G626" s="24" t="s">
        <v>1722</v>
      </c>
      <c r="H626" s="24" t="s">
        <v>1713</v>
      </c>
      <c r="I626" s="10" t="s">
        <v>1070</v>
      </c>
      <c r="J626" s="24" t="s">
        <v>1068</v>
      </c>
      <c r="K626" s="24" t="s">
        <v>1071</v>
      </c>
      <c r="L626" s="12"/>
    </row>
    <row r="627" spans="1:12" x14ac:dyDescent="0.55000000000000004">
      <c r="A627" s="7">
        <v>625</v>
      </c>
      <c r="B627" s="71"/>
      <c r="C627" s="64"/>
      <c r="D627" s="34" t="s">
        <v>1726</v>
      </c>
      <c r="E627" s="34" t="s">
        <v>1727</v>
      </c>
      <c r="F627" s="10" t="s">
        <v>277</v>
      </c>
      <c r="G627" s="24" t="s">
        <v>1722</v>
      </c>
      <c r="H627" s="24" t="s">
        <v>1126</v>
      </c>
      <c r="I627" s="10" t="s">
        <v>1070</v>
      </c>
      <c r="J627" s="24" t="s">
        <v>1068</v>
      </c>
      <c r="K627" s="24" t="s">
        <v>1071</v>
      </c>
      <c r="L627" s="12"/>
    </row>
    <row r="628" spans="1:12" x14ac:dyDescent="0.55000000000000004">
      <c r="A628" s="7">
        <v>626</v>
      </c>
      <c r="B628" s="71"/>
      <c r="C628" s="64"/>
      <c r="D628" s="34" t="s">
        <v>1728</v>
      </c>
      <c r="E628" s="34" t="s">
        <v>1729</v>
      </c>
      <c r="F628" s="10" t="s">
        <v>277</v>
      </c>
      <c r="G628" s="24" t="s">
        <v>1722</v>
      </c>
      <c r="H628" s="24" t="s">
        <v>1730</v>
      </c>
      <c r="I628" s="10" t="s">
        <v>1070</v>
      </c>
      <c r="J628" s="24" t="s">
        <v>1068</v>
      </c>
      <c r="K628" s="24" t="s">
        <v>1071</v>
      </c>
      <c r="L628" s="12"/>
    </row>
    <row r="629" spans="1:12" x14ac:dyDescent="0.55000000000000004">
      <c r="A629" s="7">
        <v>627</v>
      </c>
      <c r="B629" s="71"/>
      <c r="C629" s="64"/>
      <c r="D629" s="34" t="s">
        <v>1731</v>
      </c>
      <c r="E629" s="34" t="s">
        <v>1196</v>
      </c>
      <c r="F629" s="10" t="s">
        <v>277</v>
      </c>
      <c r="G629" s="24" t="s">
        <v>1722</v>
      </c>
      <c r="H629" s="24" t="s">
        <v>1732</v>
      </c>
      <c r="I629" s="10" t="s">
        <v>1070</v>
      </c>
      <c r="J629" s="24" t="s">
        <v>1068</v>
      </c>
      <c r="K629" s="24" t="s">
        <v>1071</v>
      </c>
      <c r="L629" s="12"/>
    </row>
    <row r="630" spans="1:12" x14ac:dyDescent="0.55000000000000004">
      <c r="A630" s="7">
        <v>628</v>
      </c>
      <c r="B630" s="71"/>
      <c r="C630" s="64"/>
      <c r="D630" s="34" t="s">
        <v>1733</v>
      </c>
      <c r="E630" s="34" t="s">
        <v>1260</v>
      </c>
      <c r="F630" s="10" t="s">
        <v>277</v>
      </c>
      <c r="G630" s="24" t="s">
        <v>1722</v>
      </c>
      <c r="H630" s="24" t="s">
        <v>1734</v>
      </c>
      <c r="I630" s="10" t="s">
        <v>1070</v>
      </c>
      <c r="J630" s="24" t="s">
        <v>1068</v>
      </c>
      <c r="K630" s="24" t="s">
        <v>1071</v>
      </c>
      <c r="L630" s="12"/>
    </row>
    <row r="631" spans="1:12" x14ac:dyDescent="0.55000000000000004">
      <c r="A631" s="7">
        <v>629</v>
      </c>
      <c r="B631" s="71"/>
      <c r="C631" s="64"/>
      <c r="D631" s="34" t="s">
        <v>1735</v>
      </c>
      <c r="E631" s="34" t="s">
        <v>1736</v>
      </c>
      <c r="F631" s="10" t="s">
        <v>277</v>
      </c>
      <c r="G631" s="24" t="s">
        <v>1722</v>
      </c>
      <c r="H631" s="24" t="s">
        <v>1737</v>
      </c>
      <c r="I631" s="10" t="s">
        <v>1070</v>
      </c>
      <c r="J631" s="24" t="s">
        <v>1068</v>
      </c>
      <c r="K631" s="24" t="s">
        <v>1071</v>
      </c>
      <c r="L631" s="12"/>
    </row>
    <row r="632" spans="1:12" x14ac:dyDescent="0.55000000000000004">
      <c r="A632" s="7">
        <v>630</v>
      </c>
      <c r="B632" s="71"/>
      <c r="C632" s="64"/>
      <c r="D632" s="34" t="s">
        <v>1738</v>
      </c>
      <c r="E632" s="34" t="s">
        <v>1287</v>
      </c>
      <c r="F632" s="10" t="s">
        <v>277</v>
      </c>
      <c r="G632" s="24" t="s">
        <v>1722</v>
      </c>
      <c r="H632" s="24" t="s">
        <v>1739</v>
      </c>
      <c r="I632" s="10" t="s">
        <v>1070</v>
      </c>
      <c r="J632" s="24" t="s">
        <v>1068</v>
      </c>
      <c r="K632" s="24" t="s">
        <v>1071</v>
      </c>
      <c r="L632" s="12"/>
    </row>
    <row r="633" spans="1:12" x14ac:dyDescent="0.55000000000000004">
      <c r="A633" s="7">
        <v>631</v>
      </c>
      <c r="B633" s="71"/>
      <c r="C633" s="64"/>
      <c r="D633" s="34" t="s">
        <v>1740</v>
      </c>
      <c r="E633" s="34" t="s">
        <v>1741</v>
      </c>
      <c r="F633" s="10" t="s">
        <v>277</v>
      </c>
      <c r="G633" s="24" t="s">
        <v>1722</v>
      </c>
      <c r="H633" s="24" t="s">
        <v>1742</v>
      </c>
      <c r="I633" s="10" t="s">
        <v>1070</v>
      </c>
      <c r="J633" s="24" t="s">
        <v>1068</v>
      </c>
      <c r="K633" s="24" t="s">
        <v>1071</v>
      </c>
      <c r="L633" s="12"/>
    </row>
    <row r="634" spans="1:12" x14ac:dyDescent="0.55000000000000004">
      <c r="A634" s="7">
        <v>632</v>
      </c>
      <c r="B634" s="71"/>
      <c r="C634" s="64"/>
      <c r="D634" s="34" t="s">
        <v>1743</v>
      </c>
      <c r="E634" s="34" t="s">
        <v>1318</v>
      </c>
      <c r="F634" s="10" t="s">
        <v>277</v>
      </c>
      <c r="G634" s="24" t="s">
        <v>1722</v>
      </c>
      <c r="H634" s="24" t="s">
        <v>1744</v>
      </c>
      <c r="I634" s="10" t="s">
        <v>1070</v>
      </c>
      <c r="J634" s="24" t="s">
        <v>1068</v>
      </c>
      <c r="K634" s="24" t="s">
        <v>1071</v>
      </c>
      <c r="L634" s="12"/>
    </row>
    <row r="635" spans="1:12" x14ac:dyDescent="0.55000000000000004">
      <c r="A635" s="7">
        <v>633</v>
      </c>
      <c r="B635" s="71"/>
      <c r="C635" s="64"/>
      <c r="D635" s="34" t="s">
        <v>1745</v>
      </c>
      <c r="E635" s="34" t="s">
        <v>1746</v>
      </c>
      <c r="F635" s="10" t="s">
        <v>277</v>
      </c>
      <c r="G635" s="24" t="s">
        <v>1722</v>
      </c>
      <c r="H635" s="24" t="s">
        <v>1628</v>
      </c>
      <c r="I635" s="10" t="s">
        <v>1070</v>
      </c>
      <c r="J635" s="24" t="s">
        <v>1068</v>
      </c>
      <c r="K635" s="24" t="s">
        <v>1071</v>
      </c>
      <c r="L635" s="12"/>
    </row>
    <row r="636" spans="1:12" x14ac:dyDescent="0.55000000000000004">
      <c r="A636" s="7">
        <v>634</v>
      </c>
      <c r="B636" s="71"/>
      <c r="C636" s="64"/>
      <c r="D636" s="34" t="s">
        <v>1747</v>
      </c>
      <c r="E636" s="34" t="s">
        <v>1748</v>
      </c>
      <c r="F636" s="10" t="s">
        <v>277</v>
      </c>
      <c r="G636" s="24" t="s">
        <v>1722</v>
      </c>
      <c r="H636" s="24" t="s">
        <v>1749</v>
      </c>
      <c r="I636" s="10" t="s">
        <v>1070</v>
      </c>
      <c r="J636" s="24" t="s">
        <v>1068</v>
      </c>
      <c r="K636" s="24" t="s">
        <v>1071</v>
      </c>
      <c r="L636" s="12"/>
    </row>
    <row r="637" spans="1:12" x14ac:dyDescent="0.55000000000000004">
      <c r="A637" s="7">
        <v>635</v>
      </c>
      <c r="B637" s="71"/>
      <c r="C637" s="64"/>
      <c r="D637" s="34" t="s">
        <v>1750</v>
      </c>
      <c r="E637" s="34" t="s">
        <v>1644</v>
      </c>
      <c r="F637" s="10" t="s">
        <v>277</v>
      </c>
      <c r="G637" s="24" t="s">
        <v>1722</v>
      </c>
      <c r="H637" s="24" t="s">
        <v>1637</v>
      </c>
      <c r="I637" s="10" t="s">
        <v>1070</v>
      </c>
      <c r="J637" s="24" t="s">
        <v>1068</v>
      </c>
      <c r="K637" s="24" t="s">
        <v>1071</v>
      </c>
      <c r="L637" s="12"/>
    </row>
    <row r="638" spans="1:12" x14ac:dyDescent="0.55000000000000004">
      <c r="A638" s="7">
        <v>636</v>
      </c>
      <c r="B638" s="71"/>
      <c r="C638" s="64"/>
      <c r="D638" s="34" t="s">
        <v>1751</v>
      </c>
      <c r="E638" s="34" t="s">
        <v>1752</v>
      </c>
      <c r="F638" s="10" t="s">
        <v>277</v>
      </c>
      <c r="G638" s="24" t="s">
        <v>1722</v>
      </c>
      <c r="H638" s="24" t="s">
        <v>1514</v>
      </c>
      <c r="I638" s="10" t="s">
        <v>1070</v>
      </c>
      <c r="J638" s="24" t="s">
        <v>1068</v>
      </c>
      <c r="K638" s="24" t="s">
        <v>1071</v>
      </c>
      <c r="L638" s="12"/>
    </row>
    <row r="639" spans="1:12" x14ac:dyDescent="0.55000000000000004">
      <c r="A639" s="7">
        <v>637</v>
      </c>
      <c r="B639" s="71"/>
      <c r="C639" s="64"/>
      <c r="D639" s="34" t="s">
        <v>1753</v>
      </c>
      <c r="E639" s="34" t="s">
        <v>1367</v>
      </c>
      <c r="F639" s="10" t="s">
        <v>277</v>
      </c>
      <c r="G639" s="24" t="s">
        <v>1722</v>
      </c>
      <c r="H639" s="24" t="s">
        <v>1754</v>
      </c>
      <c r="I639" s="10" t="s">
        <v>1070</v>
      </c>
      <c r="J639" s="24" t="s">
        <v>1068</v>
      </c>
      <c r="K639" s="24" t="s">
        <v>1071</v>
      </c>
      <c r="L639" s="12"/>
    </row>
    <row r="640" spans="1:12" x14ac:dyDescent="0.55000000000000004">
      <c r="A640" s="7">
        <v>638</v>
      </c>
      <c r="B640" s="71"/>
      <c r="C640" s="64"/>
      <c r="D640" s="34" t="s">
        <v>1755</v>
      </c>
      <c r="E640" s="34" t="s">
        <v>1373</v>
      </c>
      <c r="F640" s="10" t="s">
        <v>277</v>
      </c>
      <c r="G640" s="24" t="s">
        <v>1722</v>
      </c>
      <c r="H640" s="24" t="s">
        <v>1662</v>
      </c>
      <c r="I640" s="10" t="s">
        <v>1070</v>
      </c>
      <c r="J640" s="24" t="s">
        <v>1068</v>
      </c>
      <c r="K640" s="24" t="s">
        <v>1071</v>
      </c>
      <c r="L640" s="12"/>
    </row>
    <row r="641" spans="1:12" x14ac:dyDescent="0.55000000000000004">
      <c r="A641" s="7">
        <v>639</v>
      </c>
      <c r="B641" s="71"/>
      <c r="C641" s="64"/>
      <c r="D641" s="34" t="s">
        <v>1756</v>
      </c>
      <c r="E641" s="34" t="s">
        <v>1373</v>
      </c>
      <c r="F641" s="10" t="s">
        <v>277</v>
      </c>
      <c r="G641" s="24" t="s">
        <v>1722</v>
      </c>
      <c r="H641" s="24" t="s">
        <v>1489</v>
      </c>
      <c r="I641" s="10" t="s">
        <v>1070</v>
      </c>
      <c r="J641" s="24" t="s">
        <v>1068</v>
      </c>
      <c r="K641" s="24" t="s">
        <v>1071</v>
      </c>
      <c r="L641" s="12"/>
    </row>
    <row r="642" spans="1:12" x14ac:dyDescent="0.55000000000000004">
      <c r="A642" s="7">
        <v>640</v>
      </c>
      <c r="B642" s="71"/>
      <c r="C642" s="64"/>
      <c r="D642" s="34" t="s">
        <v>1757</v>
      </c>
      <c r="E642" s="34" t="s">
        <v>1396</v>
      </c>
      <c r="F642" s="10" t="s">
        <v>277</v>
      </c>
      <c r="G642" s="24" t="s">
        <v>1722</v>
      </c>
      <c r="H642" s="24" t="s">
        <v>1758</v>
      </c>
      <c r="I642" s="10" t="s">
        <v>1070</v>
      </c>
      <c r="J642" s="24" t="s">
        <v>1068</v>
      </c>
      <c r="K642" s="24" t="s">
        <v>1071</v>
      </c>
      <c r="L642" s="12"/>
    </row>
    <row r="643" spans="1:12" x14ac:dyDescent="0.55000000000000004">
      <c r="A643" s="7">
        <v>641</v>
      </c>
      <c r="B643" s="71"/>
      <c r="C643" s="64"/>
      <c r="D643" s="34" t="s">
        <v>1759</v>
      </c>
      <c r="E643" s="34" t="s">
        <v>1396</v>
      </c>
      <c r="F643" s="10" t="s">
        <v>277</v>
      </c>
      <c r="G643" s="24" t="s">
        <v>1722</v>
      </c>
      <c r="H643" s="24" t="s">
        <v>1709</v>
      </c>
      <c r="I643" s="10" t="s">
        <v>1070</v>
      </c>
      <c r="J643" s="24" t="s">
        <v>1068</v>
      </c>
      <c r="K643" s="24" t="s">
        <v>1071</v>
      </c>
      <c r="L643" s="12"/>
    </row>
    <row r="644" spans="1:12" x14ac:dyDescent="0.55000000000000004">
      <c r="A644" s="7">
        <v>642</v>
      </c>
      <c r="B644" s="71"/>
      <c r="C644" s="64"/>
      <c r="D644" s="34" t="s">
        <v>1760</v>
      </c>
      <c r="E644" s="34" t="s">
        <v>1396</v>
      </c>
      <c r="F644" s="10" t="s">
        <v>277</v>
      </c>
      <c r="G644" s="24" t="s">
        <v>1722</v>
      </c>
      <c r="H644" s="24" t="s">
        <v>1761</v>
      </c>
      <c r="I644" s="10" t="s">
        <v>1070</v>
      </c>
      <c r="J644" s="24" t="s">
        <v>1068</v>
      </c>
      <c r="K644" s="24" t="s">
        <v>1071</v>
      </c>
      <c r="L644" s="12"/>
    </row>
    <row r="645" spans="1:12" x14ac:dyDescent="0.55000000000000004">
      <c r="A645" s="7">
        <v>643</v>
      </c>
      <c r="B645" s="71"/>
      <c r="C645" s="64"/>
      <c r="D645" s="34" t="s">
        <v>1762</v>
      </c>
      <c r="E645" s="34" t="s">
        <v>1082</v>
      </c>
      <c r="F645" s="10" t="s">
        <v>347</v>
      </c>
      <c r="G645" s="24" t="s">
        <v>1763</v>
      </c>
      <c r="H645" s="24" t="s">
        <v>1075</v>
      </c>
      <c r="I645" s="10" t="s">
        <v>1070</v>
      </c>
      <c r="J645" s="24" t="s">
        <v>1068</v>
      </c>
      <c r="K645" s="24" t="s">
        <v>1071</v>
      </c>
      <c r="L645" s="12"/>
    </row>
    <row r="646" spans="1:12" x14ac:dyDescent="0.55000000000000004">
      <c r="A646" s="7">
        <v>644</v>
      </c>
      <c r="B646" s="71"/>
      <c r="C646" s="64"/>
      <c r="D646" s="34" t="s">
        <v>1764</v>
      </c>
      <c r="E646" s="34" t="s">
        <v>1765</v>
      </c>
      <c r="F646" s="10" t="s">
        <v>347</v>
      </c>
      <c r="G646" s="24" t="s">
        <v>1763</v>
      </c>
      <c r="H646" s="24" t="s">
        <v>1457</v>
      </c>
      <c r="I646" s="10" t="s">
        <v>1070</v>
      </c>
      <c r="J646" s="24" t="s">
        <v>1068</v>
      </c>
      <c r="K646" s="24" t="s">
        <v>1071</v>
      </c>
      <c r="L646" s="12"/>
    </row>
    <row r="647" spans="1:12" x14ac:dyDescent="0.55000000000000004">
      <c r="A647" s="7">
        <v>645</v>
      </c>
      <c r="B647" s="71"/>
      <c r="C647" s="64"/>
      <c r="D647" s="34" t="s">
        <v>1766</v>
      </c>
      <c r="E647" s="34" t="s">
        <v>1196</v>
      </c>
      <c r="F647" s="10" t="s">
        <v>347</v>
      </c>
      <c r="G647" s="24" t="s">
        <v>1763</v>
      </c>
      <c r="H647" s="24" t="s">
        <v>1767</v>
      </c>
      <c r="I647" s="10" t="s">
        <v>1070</v>
      </c>
      <c r="J647" s="24" t="s">
        <v>1068</v>
      </c>
      <c r="K647" s="24" t="s">
        <v>1071</v>
      </c>
      <c r="L647" s="12"/>
    </row>
    <row r="648" spans="1:12" x14ac:dyDescent="0.55000000000000004">
      <c r="A648" s="7">
        <v>646</v>
      </c>
      <c r="B648" s="71"/>
      <c r="C648" s="64"/>
      <c r="D648" s="34" t="s">
        <v>1768</v>
      </c>
      <c r="E648" s="34" t="s">
        <v>1769</v>
      </c>
      <c r="F648" s="10" t="s">
        <v>347</v>
      </c>
      <c r="G648" s="24" t="s">
        <v>1763</v>
      </c>
      <c r="H648" s="24" t="s">
        <v>1080</v>
      </c>
      <c r="I648" s="10" t="s">
        <v>1070</v>
      </c>
      <c r="J648" s="24" t="s">
        <v>1068</v>
      </c>
      <c r="K648" s="24" t="s">
        <v>1071</v>
      </c>
      <c r="L648" s="12"/>
    </row>
    <row r="649" spans="1:12" x14ac:dyDescent="0.55000000000000004">
      <c r="A649" s="7">
        <v>647</v>
      </c>
      <c r="B649" s="71"/>
      <c r="C649" s="64"/>
      <c r="D649" s="34" t="s">
        <v>1770</v>
      </c>
      <c r="E649" s="34" t="s">
        <v>1771</v>
      </c>
      <c r="F649" s="10" t="s">
        <v>347</v>
      </c>
      <c r="G649" s="24" t="s">
        <v>1763</v>
      </c>
      <c r="H649" s="24" t="s">
        <v>1457</v>
      </c>
      <c r="I649" s="10" t="s">
        <v>1070</v>
      </c>
      <c r="J649" s="24" t="s">
        <v>1068</v>
      </c>
      <c r="K649" s="24" t="s">
        <v>1071</v>
      </c>
      <c r="L649" s="12"/>
    </row>
    <row r="650" spans="1:12" x14ac:dyDescent="0.55000000000000004">
      <c r="A650" s="7">
        <v>648</v>
      </c>
      <c r="B650" s="71"/>
      <c r="C650" s="64"/>
      <c r="D650" s="34" t="s">
        <v>1772</v>
      </c>
      <c r="E650" s="34" t="s">
        <v>1260</v>
      </c>
      <c r="F650" s="10" t="s">
        <v>347</v>
      </c>
      <c r="G650" s="24" t="s">
        <v>1763</v>
      </c>
      <c r="H650" s="24" t="s">
        <v>1617</v>
      </c>
      <c r="I650" s="10" t="s">
        <v>1070</v>
      </c>
      <c r="J650" s="24" t="s">
        <v>1068</v>
      </c>
      <c r="K650" s="24" t="s">
        <v>1071</v>
      </c>
      <c r="L650" s="12"/>
    </row>
    <row r="651" spans="1:12" x14ac:dyDescent="0.55000000000000004">
      <c r="A651" s="7">
        <v>649</v>
      </c>
      <c r="B651" s="71"/>
      <c r="C651" s="64"/>
      <c r="D651" s="34" t="s">
        <v>1773</v>
      </c>
      <c r="E651" s="34" t="s">
        <v>1263</v>
      </c>
      <c r="F651" s="10" t="s">
        <v>347</v>
      </c>
      <c r="G651" s="24" t="s">
        <v>1763</v>
      </c>
      <c r="H651" s="24" t="s">
        <v>1246</v>
      </c>
      <c r="I651" s="10" t="s">
        <v>1070</v>
      </c>
      <c r="J651" s="24" t="s">
        <v>1068</v>
      </c>
      <c r="K651" s="24" t="s">
        <v>1071</v>
      </c>
      <c r="L651" s="12"/>
    </row>
    <row r="652" spans="1:12" x14ac:dyDescent="0.55000000000000004">
      <c r="A652" s="7">
        <v>650</v>
      </c>
      <c r="B652" s="71"/>
      <c r="C652" s="64"/>
      <c r="D652" s="34" t="s">
        <v>1774</v>
      </c>
      <c r="E652" s="34" t="s">
        <v>1318</v>
      </c>
      <c r="F652" s="10" t="s">
        <v>347</v>
      </c>
      <c r="G652" s="24" t="s">
        <v>1763</v>
      </c>
      <c r="H652" s="24" t="s">
        <v>1775</v>
      </c>
      <c r="I652" s="10" t="s">
        <v>1070</v>
      </c>
      <c r="J652" s="24" t="s">
        <v>1068</v>
      </c>
      <c r="K652" s="24" t="s">
        <v>1071</v>
      </c>
      <c r="L652" s="12"/>
    </row>
    <row r="653" spans="1:12" x14ac:dyDescent="0.55000000000000004">
      <c r="A653" s="7">
        <v>651</v>
      </c>
      <c r="B653" s="71"/>
      <c r="C653" s="64"/>
      <c r="D653" s="34" t="s">
        <v>1776</v>
      </c>
      <c r="E653" s="34" t="s">
        <v>1748</v>
      </c>
      <c r="F653" s="10" t="s">
        <v>347</v>
      </c>
      <c r="G653" s="24" t="s">
        <v>1763</v>
      </c>
      <c r="H653" s="24" t="s">
        <v>1777</v>
      </c>
      <c r="I653" s="10" t="s">
        <v>1070</v>
      </c>
      <c r="J653" s="24" t="s">
        <v>1068</v>
      </c>
      <c r="K653" s="24" t="s">
        <v>1071</v>
      </c>
      <c r="L653" s="12"/>
    </row>
    <row r="654" spans="1:12" x14ac:dyDescent="0.55000000000000004">
      <c r="A654" s="7">
        <v>652</v>
      </c>
      <c r="B654" s="71"/>
      <c r="C654" s="64"/>
      <c r="D654" s="34" t="s">
        <v>1778</v>
      </c>
      <c r="E654" s="34" t="s">
        <v>1342</v>
      </c>
      <c r="F654" s="10" t="s">
        <v>347</v>
      </c>
      <c r="G654" s="24" t="s">
        <v>1763</v>
      </c>
      <c r="H654" s="24" t="s">
        <v>1150</v>
      </c>
      <c r="I654" s="10" t="s">
        <v>1070</v>
      </c>
      <c r="J654" s="24" t="s">
        <v>1068</v>
      </c>
      <c r="K654" s="24" t="s">
        <v>1071</v>
      </c>
      <c r="L654" s="12"/>
    </row>
    <row r="655" spans="1:12" x14ac:dyDescent="0.55000000000000004">
      <c r="A655" s="7">
        <v>653</v>
      </c>
      <c r="B655" s="71"/>
      <c r="C655" s="64"/>
      <c r="D655" s="34" t="s">
        <v>1779</v>
      </c>
      <c r="E655" s="34" t="s">
        <v>1465</v>
      </c>
      <c r="F655" s="10" t="s">
        <v>347</v>
      </c>
      <c r="G655" s="24" t="s">
        <v>1763</v>
      </c>
      <c r="H655" s="24" t="s">
        <v>1241</v>
      </c>
      <c r="I655" s="10" t="s">
        <v>1070</v>
      </c>
      <c r="J655" s="24" t="s">
        <v>1068</v>
      </c>
      <c r="K655" s="24" t="s">
        <v>1071</v>
      </c>
      <c r="L655" s="12"/>
    </row>
    <row r="656" spans="1:12" x14ac:dyDescent="0.55000000000000004">
      <c r="A656" s="7">
        <v>654</v>
      </c>
      <c r="B656" s="71"/>
      <c r="C656" s="64"/>
      <c r="D656" s="34" t="s">
        <v>1780</v>
      </c>
      <c r="E656" s="34" t="s">
        <v>1465</v>
      </c>
      <c r="F656" s="10" t="s">
        <v>347</v>
      </c>
      <c r="G656" s="24" t="s">
        <v>1763</v>
      </c>
      <c r="H656" s="24" t="s">
        <v>1781</v>
      </c>
      <c r="I656" s="10" t="s">
        <v>1070</v>
      </c>
      <c r="J656" s="24" t="s">
        <v>1068</v>
      </c>
      <c r="K656" s="24" t="s">
        <v>1071</v>
      </c>
      <c r="L656" s="12"/>
    </row>
    <row r="657" spans="1:12" x14ac:dyDescent="0.55000000000000004">
      <c r="A657" s="7">
        <v>655</v>
      </c>
      <c r="B657" s="71"/>
      <c r="C657" s="64"/>
      <c r="D657" s="34" t="s">
        <v>1782</v>
      </c>
      <c r="E657" s="34" t="s">
        <v>1465</v>
      </c>
      <c r="F657" s="10" t="s">
        <v>347</v>
      </c>
      <c r="G657" s="24" t="s">
        <v>1763</v>
      </c>
      <c r="H657" s="24" t="s">
        <v>1783</v>
      </c>
      <c r="I657" s="10" t="s">
        <v>1070</v>
      </c>
      <c r="J657" s="24" t="s">
        <v>1068</v>
      </c>
      <c r="K657" s="24" t="s">
        <v>1071</v>
      </c>
      <c r="L657" s="12"/>
    </row>
    <row r="658" spans="1:12" x14ac:dyDescent="0.55000000000000004">
      <c r="A658" s="7">
        <v>656</v>
      </c>
      <c r="B658" s="71"/>
      <c r="C658" s="64"/>
      <c r="D658" s="34" t="s">
        <v>1784</v>
      </c>
      <c r="E658" s="34" t="s">
        <v>1785</v>
      </c>
      <c r="F658" s="10" t="s">
        <v>347</v>
      </c>
      <c r="G658" s="24" t="s">
        <v>1763</v>
      </c>
      <c r="H658" s="24" t="s">
        <v>1217</v>
      </c>
      <c r="I658" s="10" t="s">
        <v>1070</v>
      </c>
      <c r="J658" s="24" t="s">
        <v>1068</v>
      </c>
      <c r="K658" s="24" t="s">
        <v>1071</v>
      </c>
      <c r="L658" s="12"/>
    </row>
    <row r="659" spans="1:12" x14ac:dyDescent="0.55000000000000004">
      <c r="A659" s="7">
        <v>657</v>
      </c>
      <c r="B659" s="71"/>
      <c r="C659" s="64"/>
      <c r="D659" s="34" t="s">
        <v>1786</v>
      </c>
      <c r="E659" s="34" t="s">
        <v>1787</v>
      </c>
      <c r="F659" s="10" t="s">
        <v>347</v>
      </c>
      <c r="G659" s="24" t="s">
        <v>1763</v>
      </c>
      <c r="H659" s="24" t="s">
        <v>1788</v>
      </c>
      <c r="I659" s="10" t="s">
        <v>1070</v>
      </c>
      <c r="J659" s="24" t="s">
        <v>1068</v>
      </c>
      <c r="K659" s="24" t="s">
        <v>1071</v>
      </c>
      <c r="L659" s="12"/>
    </row>
    <row r="660" spans="1:12" x14ac:dyDescent="0.55000000000000004">
      <c r="A660" s="7">
        <v>658</v>
      </c>
      <c r="B660" s="71"/>
      <c r="C660" s="64"/>
      <c r="D660" s="34" t="s">
        <v>1789</v>
      </c>
      <c r="E660" s="34" t="s">
        <v>1396</v>
      </c>
      <c r="F660" s="10" t="s">
        <v>347</v>
      </c>
      <c r="G660" s="24" t="s">
        <v>1763</v>
      </c>
      <c r="H660" s="24" t="s">
        <v>1197</v>
      </c>
      <c r="I660" s="10" t="s">
        <v>1070</v>
      </c>
      <c r="J660" s="24" t="s">
        <v>1068</v>
      </c>
      <c r="K660" s="24" t="s">
        <v>1071</v>
      </c>
      <c r="L660" s="12"/>
    </row>
    <row r="661" spans="1:12" x14ac:dyDescent="0.55000000000000004">
      <c r="A661" s="7">
        <v>659</v>
      </c>
      <c r="B661" s="71"/>
      <c r="C661" s="64"/>
      <c r="D661" s="34" t="s">
        <v>1790</v>
      </c>
      <c r="E661" s="34" t="s">
        <v>1396</v>
      </c>
      <c r="F661" s="10" t="s">
        <v>347</v>
      </c>
      <c r="G661" s="24" t="s">
        <v>1763</v>
      </c>
      <c r="H661" s="24" t="s">
        <v>1791</v>
      </c>
      <c r="I661" s="10" t="s">
        <v>1070</v>
      </c>
      <c r="J661" s="24" t="s">
        <v>1068</v>
      </c>
      <c r="K661" s="24" t="s">
        <v>1071</v>
      </c>
      <c r="L661" s="12"/>
    </row>
    <row r="662" spans="1:12" x14ac:dyDescent="0.55000000000000004">
      <c r="A662" s="7">
        <v>660</v>
      </c>
      <c r="B662" s="71"/>
      <c r="C662" s="64"/>
      <c r="D662" s="34" t="s">
        <v>1792</v>
      </c>
      <c r="E662" s="34" t="s">
        <v>1793</v>
      </c>
      <c r="F662" s="10" t="s">
        <v>285</v>
      </c>
      <c r="G662" s="24" t="s">
        <v>1794</v>
      </c>
      <c r="H662" s="24" t="s">
        <v>1676</v>
      </c>
      <c r="I662" s="10" t="s">
        <v>1070</v>
      </c>
      <c r="J662" s="24" t="s">
        <v>1068</v>
      </c>
      <c r="K662" s="24" t="s">
        <v>1071</v>
      </c>
      <c r="L662" s="12"/>
    </row>
    <row r="663" spans="1:12" x14ac:dyDescent="0.55000000000000004">
      <c r="A663" s="7">
        <v>661</v>
      </c>
      <c r="B663" s="71"/>
      <c r="C663" s="64"/>
      <c r="D663" s="34" t="s">
        <v>1795</v>
      </c>
      <c r="E663" s="34" t="s">
        <v>1796</v>
      </c>
      <c r="F663" s="10" t="s">
        <v>285</v>
      </c>
      <c r="G663" s="24" t="s">
        <v>1794</v>
      </c>
      <c r="H663" s="24" t="s">
        <v>1797</v>
      </c>
      <c r="I663" s="10" t="s">
        <v>1070</v>
      </c>
      <c r="J663" s="24" t="s">
        <v>1068</v>
      </c>
      <c r="K663" s="24" t="s">
        <v>1071</v>
      </c>
      <c r="L663" s="12"/>
    </row>
    <row r="664" spans="1:12" x14ac:dyDescent="0.55000000000000004">
      <c r="A664" s="7">
        <v>662</v>
      </c>
      <c r="B664" s="71"/>
      <c r="C664" s="64"/>
      <c r="D664" s="34" t="s">
        <v>1798</v>
      </c>
      <c r="E664" s="34" t="s">
        <v>1799</v>
      </c>
      <c r="F664" s="10" t="s">
        <v>285</v>
      </c>
      <c r="G664" s="24" t="s">
        <v>1794</v>
      </c>
      <c r="H664" s="24" t="s">
        <v>1126</v>
      </c>
      <c r="I664" s="10" t="s">
        <v>1070</v>
      </c>
      <c r="J664" s="24" t="s">
        <v>1068</v>
      </c>
      <c r="K664" s="24" t="s">
        <v>1071</v>
      </c>
      <c r="L664" s="12"/>
    </row>
    <row r="665" spans="1:12" x14ac:dyDescent="0.55000000000000004">
      <c r="A665" s="7">
        <v>663</v>
      </c>
      <c r="B665" s="71"/>
      <c r="C665" s="64"/>
      <c r="D665" s="34" t="s">
        <v>1800</v>
      </c>
      <c r="E665" s="34" t="s">
        <v>1097</v>
      </c>
      <c r="F665" s="10" t="s">
        <v>285</v>
      </c>
      <c r="G665" s="24" t="s">
        <v>1794</v>
      </c>
      <c r="H665" s="24" t="s">
        <v>1215</v>
      </c>
      <c r="I665" s="10" t="s">
        <v>1070</v>
      </c>
      <c r="J665" s="24" t="s">
        <v>1068</v>
      </c>
      <c r="K665" s="24" t="s">
        <v>1071</v>
      </c>
      <c r="L665" s="12"/>
    </row>
    <row r="666" spans="1:12" x14ac:dyDescent="0.55000000000000004">
      <c r="A666" s="7">
        <v>664</v>
      </c>
      <c r="B666" s="71"/>
      <c r="C666" s="64"/>
      <c r="D666" s="34" t="s">
        <v>1801</v>
      </c>
      <c r="E666" s="34" t="s">
        <v>1105</v>
      </c>
      <c r="F666" s="10" t="s">
        <v>285</v>
      </c>
      <c r="G666" s="24" t="s">
        <v>1794</v>
      </c>
      <c r="H666" s="24" t="s">
        <v>1802</v>
      </c>
      <c r="I666" s="10" t="s">
        <v>1070</v>
      </c>
      <c r="J666" s="24" t="s">
        <v>1068</v>
      </c>
      <c r="K666" s="24" t="s">
        <v>1071</v>
      </c>
      <c r="L666" s="12"/>
    </row>
    <row r="667" spans="1:12" x14ac:dyDescent="0.55000000000000004">
      <c r="A667" s="7">
        <v>665</v>
      </c>
      <c r="B667" s="71"/>
      <c r="C667" s="64"/>
      <c r="D667" s="34" t="s">
        <v>1803</v>
      </c>
      <c r="E667" s="34" t="s">
        <v>1149</v>
      </c>
      <c r="F667" s="10" t="s">
        <v>285</v>
      </c>
      <c r="G667" s="24" t="s">
        <v>1794</v>
      </c>
      <c r="H667" s="24" t="s">
        <v>1742</v>
      </c>
      <c r="I667" s="10" t="s">
        <v>1070</v>
      </c>
      <c r="J667" s="24" t="s">
        <v>1068</v>
      </c>
      <c r="K667" s="24" t="s">
        <v>1071</v>
      </c>
      <c r="L667" s="12"/>
    </row>
    <row r="668" spans="1:12" x14ac:dyDescent="0.55000000000000004">
      <c r="A668" s="7">
        <v>666</v>
      </c>
      <c r="B668" s="71"/>
      <c r="C668" s="64"/>
      <c r="D668" s="34" t="s">
        <v>1804</v>
      </c>
      <c r="E668" s="34" t="s">
        <v>1149</v>
      </c>
      <c r="F668" s="10" t="s">
        <v>285</v>
      </c>
      <c r="G668" s="24" t="s">
        <v>1794</v>
      </c>
      <c r="H668" s="24" t="s">
        <v>1508</v>
      </c>
      <c r="I668" s="10" t="s">
        <v>1070</v>
      </c>
      <c r="J668" s="24" t="s">
        <v>1068</v>
      </c>
      <c r="K668" s="24" t="s">
        <v>1071</v>
      </c>
      <c r="L668" s="12"/>
    </row>
    <row r="669" spans="1:12" x14ac:dyDescent="0.55000000000000004">
      <c r="A669" s="7">
        <v>667</v>
      </c>
      <c r="B669" s="71"/>
      <c r="C669" s="64"/>
      <c r="D669" s="34" t="s">
        <v>1805</v>
      </c>
      <c r="E669" s="34" t="s">
        <v>1806</v>
      </c>
      <c r="F669" s="10" t="s">
        <v>285</v>
      </c>
      <c r="G669" s="24" t="s">
        <v>1794</v>
      </c>
      <c r="H669" s="24" t="s">
        <v>1807</v>
      </c>
      <c r="I669" s="10" t="s">
        <v>1070</v>
      </c>
      <c r="J669" s="24" t="s">
        <v>1068</v>
      </c>
      <c r="K669" s="24" t="s">
        <v>1071</v>
      </c>
      <c r="L669" s="12"/>
    </row>
    <row r="670" spans="1:12" x14ac:dyDescent="0.55000000000000004">
      <c r="A670" s="7">
        <v>668</v>
      </c>
      <c r="B670" s="71"/>
      <c r="C670" s="64"/>
      <c r="D670" s="34" t="s">
        <v>1808</v>
      </c>
      <c r="E670" s="34" t="s">
        <v>1188</v>
      </c>
      <c r="F670" s="10" t="s">
        <v>285</v>
      </c>
      <c r="G670" s="24" t="s">
        <v>1794</v>
      </c>
      <c r="H670" s="24" t="s">
        <v>1809</v>
      </c>
      <c r="I670" s="10" t="s">
        <v>1070</v>
      </c>
      <c r="J670" s="24" t="s">
        <v>1068</v>
      </c>
      <c r="K670" s="24" t="s">
        <v>1071</v>
      </c>
      <c r="L670" s="12"/>
    </row>
    <row r="671" spans="1:12" x14ac:dyDescent="0.55000000000000004">
      <c r="A671" s="7">
        <v>669</v>
      </c>
      <c r="B671" s="71"/>
      <c r="C671" s="64"/>
      <c r="D671" s="34" t="s">
        <v>1810</v>
      </c>
      <c r="E671" s="34" t="s">
        <v>1811</v>
      </c>
      <c r="F671" s="10" t="s">
        <v>285</v>
      </c>
      <c r="G671" s="24" t="s">
        <v>1794</v>
      </c>
      <c r="H671" s="24" t="s">
        <v>1812</v>
      </c>
      <c r="I671" s="10" t="s">
        <v>1070</v>
      </c>
      <c r="J671" s="24" t="s">
        <v>1068</v>
      </c>
      <c r="K671" s="24" t="s">
        <v>1071</v>
      </c>
      <c r="L671" s="12"/>
    </row>
    <row r="672" spans="1:12" x14ac:dyDescent="0.55000000000000004">
      <c r="A672" s="7">
        <v>670</v>
      </c>
      <c r="B672" s="71"/>
      <c r="C672" s="64"/>
      <c r="D672" s="34" t="s">
        <v>1813</v>
      </c>
      <c r="E672" s="34" t="s">
        <v>1814</v>
      </c>
      <c r="F672" s="10" t="s">
        <v>285</v>
      </c>
      <c r="G672" s="24" t="s">
        <v>1794</v>
      </c>
      <c r="H672" s="24" t="s">
        <v>1713</v>
      </c>
      <c r="I672" s="10" t="s">
        <v>1070</v>
      </c>
      <c r="J672" s="24" t="s">
        <v>1068</v>
      </c>
      <c r="K672" s="24" t="s">
        <v>1071</v>
      </c>
      <c r="L672" s="12"/>
    </row>
    <row r="673" spans="1:12" x14ac:dyDescent="0.55000000000000004">
      <c r="A673" s="7">
        <v>671</v>
      </c>
      <c r="B673" s="71"/>
      <c r="C673" s="64"/>
      <c r="D673" s="34" t="s">
        <v>1815</v>
      </c>
      <c r="E673" s="34" t="s">
        <v>1208</v>
      </c>
      <c r="F673" s="10" t="s">
        <v>285</v>
      </c>
      <c r="G673" s="24" t="s">
        <v>1794</v>
      </c>
      <c r="H673" s="24" t="s">
        <v>1816</v>
      </c>
      <c r="I673" s="10" t="s">
        <v>1070</v>
      </c>
      <c r="J673" s="24" t="s">
        <v>1068</v>
      </c>
      <c r="K673" s="24" t="s">
        <v>1071</v>
      </c>
      <c r="L673" s="12"/>
    </row>
    <row r="674" spans="1:12" x14ac:dyDescent="0.55000000000000004">
      <c r="A674" s="7">
        <v>672</v>
      </c>
      <c r="B674" s="71"/>
      <c r="C674" s="64"/>
      <c r="D674" s="34" t="s">
        <v>1817</v>
      </c>
      <c r="E674" s="34" t="s">
        <v>1208</v>
      </c>
      <c r="F674" s="10" t="s">
        <v>285</v>
      </c>
      <c r="G674" s="24" t="s">
        <v>1794</v>
      </c>
      <c r="H674" s="24" t="s">
        <v>1818</v>
      </c>
      <c r="I674" s="10" t="s">
        <v>1070</v>
      </c>
      <c r="J674" s="24" t="s">
        <v>1068</v>
      </c>
      <c r="K674" s="24" t="s">
        <v>1071</v>
      </c>
      <c r="L674" s="12"/>
    </row>
    <row r="675" spans="1:12" x14ac:dyDescent="0.55000000000000004">
      <c r="A675" s="7">
        <v>673</v>
      </c>
      <c r="B675" s="71"/>
      <c r="C675" s="64"/>
      <c r="D675" s="34" t="s">
        <v>1819</v>
      </c>
      <c r="E675" s="34" t="s">
        <v>1820</v>
      </c>
      <c r="F675" s="10" t="s">
        <v>285</v>
      </c>
      <c r="G675" s="24" t="s">
        <v>1794</v>
      </c>
      <c r="H675" s="24" t="s">
        <v>1664</v>
      </c>
      <c r="I675" s="10" t="s">
        <v>1070</v>
      </c>
      <c r="J675" s="24" t="s">
        <v>1068</v>
      </c>
      <c r="K675" s="24" t="s">
        <v>1071</v>
      </c>
      <c r="L675" s="12"/>
    </row>
    <row r="676" spans="1:12" x14ac:dyDescent="0.55000000000000004">
      <c r="A676" s="7">
        <v>674</v>
      </c>
      <c r="B676" s="71"/>
      <c r="C676" s="64"/>
      <c r="D676" s="34" t="s">
        <v>1821</v>
      </c>
      <c r="E676" s="34" t="s">
        <v>1248</v>
      </c>
      <c r="F676" s="10" t="s">
        <v>285</v>
      </c>
      <c r="G676" s="24" t="s">
        <v>1794</v>
      </c>
      <c r="H676" s="24" t="s">
        <v>1822</v>
      </c>
      <c r="I676" s="10" t="s">
        <v>1070</v>
      </c>
      <c r="J676" s="24" t="s">
        <v>1068</v>
      </c>
      <c r="K676" s="24" t="s">
        <v>1071</v>
      </c>
      <c r="L676" s="12"/>
    </row>
    <row r="677" spans="1:12" x14ac:dyDescent="0.55000000000000004">
      <c r="A677" s="7">
        <v>675</v>
      </c>
      <c r="B677" s="71"/>
      <c r="C677" s="64"/>
      <c r="D677" s="34" t="s">
        <v>1823</v>
      </c>
      <c r="E677" s="34" t="s">
        <v>1824</v>
      </c>
      <c r="F677" s="10" t="s">
        <v>285</v>
      </c>
      <c r="G677" s="24" t="s">
        <v>1794</v>
      </c>
      <c r="H677" s="24" t="s">
        <v>1825</v>
      </c>
      <c r="I677" s="10" t="s">
        <v>1070</v>
      </c>
      <c r="J677" s="24" t="s">
        <v>1068</v>
      </c>
      <c r="K677" s="24" t="s">
        <v>1071</v>
      </c>
      <c r="L677" s="12"/>
    </row>
    <row r="678" spans="1:12" x14ac:dyDescent="0.55000000000000004">
      <c r="A678" s="7">
        <v>676</v>
      </c>
      <c r="B678" s="71"/>
      <c r="C678" s="64"/>
      <c r="D678" s="34" t="s">
        <v>1826</v>
      </c>
      <c r="E678" s="34" t="s">
        <v>1273</v>
      </c>
      <c r="F678" s="10" t="s">
        <v>285</v>
      </c>
      <c r="G678" s="24" t="s">
        <v>1794</v>
      </c>
      <c r="H678" s="24" t="s">
        <v>1227</v>
      </c>
      <c r="I678" s="10" t="s">
        <v>1070</v>
      </c>
      <c r="J678" s="24" t="s">
        <v>1068</v>
      </c>
      <c r="K678" s="24" t="s">
        <v>1071</v>
      </c>
      <c r="L678" s="12"/>
    </row>
    <row r="679" spans="1:12" x14ac:dyDescent="0.55000000000000004">
      <c r="A679" s="7">
        <v>677</v>
      </c>
      <c r="B679" s="71"/>
      <c r="C679" s="64"/>
      <c r="D679" s="34" t="s">
        <v>1827</v>
      </c>
      <c r="E679" s="34" t="s">
        <v>1828</v>
      </c>
      <c r="F679" s="10" t="s">
        <v>285</v>
      </c>
      <c r="G679" s="24" t="s">
        <v>1794</v>
      </c>
      <c r="H679" s="24" t="s">
        <v>1637</v>
      </c>
      <c r="I679" s="10" t="s">
        <v>1070</v>
      </c>
      <c r="J679" s="24" t="s">
        <v>1068</v>
      </c>
      <c r="K679" s="24" t="s">
        <v>1071</v>
      </c>
      <c r="L679" s="12"/>
    </row>
    <row r="680" spans="1:12" x14ac:dyDescent="0.55000000000000004">
      <c r="A680" s="7">
        <v>678</v>
      </c>
      <c r="B680" s="71"/>
      <c r="C680" s="64"/>
      <c r="D680" s="34" t="s">
        <v>1829</v>
      </c>
      <c r="E680" s="34" t="s">
        <v>1830</v>
      </c>
      <c r="F680" s="10" t="s">
        <v>285</v>
      </c>
      <c r="G680" s="24" t="s">
        <v>1794</v>
      </c>
      <c r="H680" s="24" t="s">
        <v>1511</v>
      </c>
      <c r="I680" s="10" t="s">
        <v>1070</v>
      </c>
      <c r="J680" s="24" t="s">
        <v>1068</v>
      </c>
      <c r="K680" s="24" t="s">
        <v>1071</v>
      </c>
      <c r="L680" s="12"/>
    </row>
    <row r="681" spans="1:12" x14ac:dyDescent="0.55000000000000004">
      <c r="A681" s="7">
        <v>679</v>
      </c>
      <c r="B681" s="71"/>
      <c r="C681" s="64"/>
      <c r="D681" s="34" t="s">
        <v>1831</v>
      </c>
      <c r="E681" s="34" t="s">
        <v>1306</v>
      </c>
      <c r="F681" s="10" t="s">
        <v>285</v>
      </c>
      <c r="G681" s="24" t="s">
        <v>1794</v>
      </c>
      <c r="H681" s="24" t="s">
        <v>1832</v>
      </c>
      <c r="I681" s="10" t="s">
        <v>1070</v>
      </c>
      <c r="J681" s="24" t="s">
        <v>1068</v>
      </c>
      <c r="K681" s="24" t="s">
        <v>1071</v>
      </c>
      <c r="L681" s="12"/>
    </row>
    <row r="682" spans="1:12" x14ac:dyDescent="0.55000000000000004">
      <c r="A682" s="7">
        <v>680</v>
      </c>
      <c r="B682" s="71"/>
      <c r="C682" s="64"/>
      <c r="D682" s="34" t="s">
        <v>1833</v>
      </c>
      <c r="E682" s="34" t="s">
        <v>1318</v>
      </c>
      <c r="F682" s="10" t="s">
        <v>285</v>
      </c>
      <c r="G682" s="24" t="s">
        <v>1794</v>
      </c>
      <c r="H682" s="24" t="s">
        <v>1834</v>
      </c>
      <c r="I682" s="10" t="s">
        <v>1070</v>
      </c>
      <c r="J682" s="24" t="s">
        <v>1068</v>
      </c>
      <c r="K682" s="24" t="s">
        <v>1071</v>
      </c>
      <c r="L682" s="12"/>
    </row>
    <row r="683" spans="1:12" x14ac:dyDescent="0.55000000000000004">
      <c r="A683" s="7">
        <v>681</v>
      </c>
      <c r="B683" s="71"/>
      <c r="C683" s="64"/>
      <c r="D683" s="34" t="s">
        <v>1835</v>
      </c>
      <c r="E683" s="34" t="s">
        <v>1318</v>
      </c>
      <c r="F683" s="10" t="s">
        <v>285</v>
      </c>
      <c r="G683" s="24" t="s">
        <v>1794</v>
      </c>
      <c r="H683" s="24" t="s">
        <v>1597</v>
      </c>
      <c r="I683" s="10" t="s">
        <v>1070</v>
      </c>
      <c r="J683" s="24" t="s">
        <v>1068</v>
      </c>
      <c r="K683" s="24" t="s">
        <v>1071</v>
      </c>
      <c r="L683" s="12"/>
    </row>
    <row r="684" spans="1:12" x14ac:dyDescent="0.55000000000000004">
      <c r="A684" s="7">
        <v>682</v>
      </c>
      <c r="B684" s="71"/>
      <c r="C684" s="64"/>
      <c r="D684" s="34" t="s">
        <v>1836</v>
      </c>
      <c r="E684" s="34" t="s">
        <v>1837</v>
      </c>
      <c r="F684" s="10" t="s">
        <v>285</v>
      </c>
      <c r="G684" s="24" t="s">
        <v>1794</v>
      </c>
      <c r="H684" s="24" t="s">
        <v>1514</v>
      </c>
      <c r="I684" s="10" t="s">
        <v>1070</v>
      </c>
      <c r="J684" s="24" t="s">
        <v>1068</v>
      </c>
      <c r="K684" s="24" t="s">
        <v>1071</v>
      </c>
      <c r="L684" s="12"/>
    </row>
    <row r="685" spans="1:12" x14ac:dyDescent="0.55000000000000004">
      <c r="A685" s="7">
        <v>683</v>
      </c>
      <c r="B685" s="71"/>
      <c r="C685" s="64"/>
      <c r="D685" s="34" t="s">
        <v>1838</v>
      </c>
      <c r="E685" s="34" t="s">
        <v>1839</v>
      </c>
      <c r="F685" s="10" t="s">
        <v>285</v>
      </c>
      <c r="G685" s="24" t="s">
        <v>1794</v>
      </c>
      <c r="H685" s="24" t="s">
        <v>1597</v>
      </c>
      <c r="I685" s="10" t="s">
        <v>1070</v>
      </c>
      <c r="J685" s="24" t="s">
        <v>1068</v>
      </c>
      <c r="K685" s="24" t="s">
        <v>1071</v>
      </c>
      <c r="L685" s="12"/>
    </row>
    <row r="686" spans="1:12" x14ac:dyDescent="0.55000000000000004">
      <c r="A686" s="7">
        <v>684</v>
      </c>
      <c r="B686" s="71"/>
      <c r="C686" s="64"/>
      <c r="D686" s="34" t="s">
        <v>1840</v>
      </c>
      <c r="E686" s="34" t="s">
        <v>1331</v>
      </c>
      <c r="F686" s="10" t="s">
        <v>285</v>
      </c>
      <c r="G686" s="24" t="s">
        <v>1794</v>
      </c>
      <c r="H686" s="24" t="s">
        <v>1841</v>
      </c>
      <c r="I686" s="10" t="s">
        <v>1070</v>
      </c>
      <c r="J686" s="24" t="s">
        <v>1068</v>
      </c>
      <c r="K686" s="24" t="s">
        <v>1071</v>
      </c>
      <c r="L686" s="12"/>
    </row>
    <row r="687" spans="1:12" x14ac:dyDescent="0.55000000000000004">
      <c r="A687" s="7">
        <v>685</v>
      </c>
      <c r="B687" s="71"/>
      <c r="C687" s="64"/>
      <c r="D687" s="34" t="s">
        <v>1842</v>
      </c>
      <c r="E687" s="34" t="s">
        <v>1843</v>
      </c>
      <c r="F687" s="10" t="s">
        <v>285</v>
      </c>
      <c r="G687" s="24" t="s">
        <v>1794</v>
      </c>
      <c r="H687" s="24" t="s">
        <v>1075</v>
      </c>
      <c r="I687" s="10" t="s">
        <v>1070</v>
      </c>
      <c r="J687" s="24" t="s">
        <v>1068</v>
      </c>
      <c r="K687" s="24" t="s">
        <v>1071</v>
      </c>
      <c r="L687" s="12"/>
    </row>
    <row r="688" spans="1:12" x14ac:dyDescent="0.55000000000000004">
      <c r="A688" s="7">
        <v>686</v>
      </c>
      <c r="B688" s="71"/>
      <c r="C688" s="64"/>
      <c r="D688" s="34" t="s">
        <v>1844</v>
      </c>
      <c r="E688" s="34" t="s">
        <v>1845</v>
      </c>
      <c r="F688" s="10" t="s">
        <v>285</v>
      </c>
      <c r="G688" s="24" t="s">
        <v>1794</v>
      </c>
      <c r="H688" s="24" t="s">
        <v>1846</v>
      </c>
      <c r="I688" s="10" t="s">
        <v>1070</v>
      </c>
      <c r="J688" s="24" t="s">
        <v>1068</v>
      </c>
      <c r="K688" s="24" t="s">
        <v>1071</v>
      </c>
      <c r="L688" s="12"/>
    </row>
    <row r="689" spans="1:12" x14ac:dyDescent="0.55000000000000004">
      <c r="A689" s="7">
        <v>687</v>
      </c>
      <c r="B689" s="71"/>
      <c r="C689" s="64"/>
      <c r="D689" s="34" t="s">
        <v>1847</v>
      </c>
      <c r="E689" s="34" t="s">
        <v>1354</v>
      </c>
      <c r="F689" s="10" t="s">
        <v>285</v>
      </c>
      <c r="G689" s="24" t="s">
        <v>1794</v>
      </c>
      <c r="H689" s="24" t="s">
        <v>1634</v>
      </c>
      <c r="I689" s="10" t="s">
        <v>1070</v>
      </c>
      <c r="J689" s="24" t="s">
        <v>1068</v>
      </c>
      <c r="K689" s="24" t="s">
        <v>1071</v>
      </c>
      <c r="L689" s="12"/>
    </row>
    <row r="690" spans="1:12" x14ac:dyDescent="0.55000000000000004">
      <c r="A690" s="7">
        <v>688</v>
      </c>
      <c r="B690" s="71"/>
      <c r="C690" s="64"/>
      <c r="D690" s="34" t="s">
        <v>1848</v>
      </c>
      <c r="E690" s="34" t="s">
        <v>1356</v>
      </c>
      <c r="F690" s="10" t="s">
        <v>285</v>
      </c>
      <c r="G690" s="24" t="s">
        <v>1794</v>
      </c>
      <c r="H690" s="24" t="s">
        <v>1849</v>
      </c>
      <c r="I690" s="10" t="s">
        <v>1070</v>
      </c>
      <c r="J690" s="24" t="s">
        <v>1068</v>
      </c>
      <c r="K690" s="24" t="s">
        <v>1071</v>
      </c>
      <c r="L690" s="12"/>
    </row>
    <row r="691" spans="1:12" x14ac:dyDescent="0.55000000000000004">
      <c r="A691" s="7">
        <v>689</v>
      </c>
      <c r="B691" s="71"/>
      <c r="C691" s="64"/>
      <c r="D691" s="34" t="s">
        <v>1850</v>
      </c>
      <c r="E691" s="34" t="s">
        <v>1362</v>
      </c>
      <c r="F691" s="10" t="s">
        <v>285</v>
      </c>
      <c r="G691" s="24" t="s">
        <v>1794</v>
      </c>
      <c r="H691" s="24" t="s">
        <v>1851</v>
      </c>
      <c r="I691" s="10" t="s">
        <v>1070</v>
      </c>
      <c r="J691" s="24" t="s">
        <v>1068</v>
      </c>
      <c r="K691" s="24" t="s">
        <v>1071</v>
      </c>
      <c r="L691" s="12"/>
    </row>
    <row r="692" spans="1:12" x14ac:dyDescent="0.55000000000000004">
      <c r="A692" s="7">
        <v>690</v>
      </c>
      <c r="B692" s="71"/>
      <c r="C692" s="64"/>
      <c r="D692" s="34" t="s">
        <v>1852</v>
      </c>
      <c r="E692" s="34" t="s">
        <v>1853</v>
      </c>
      <c r="F692" s="10" t="s">
        <v>285</v>
      </c>
      <c r="G692" s="24" t="s">
        <v>1794</v>
      </c>
      <c r="H692" s="24" t="s">
        <v>1854</v>
      </c>
      <c r="I692" s="10" t="s">
        <v>1070</v>
      </c>
      <c r="J692" s="24" t="s">
        <v>1068</v>
      </c>
      <c r="K692" s="24" t="s">
        <v>1071</v>
      </c>
      <c r="L692" s="12"/>
    </row>
    <row r="693" spans="1:12" x14ac:dyDescent="0.55000000000000004">
      <c r="A693" s="7">
        <v>691</v>
      </c>
      <c r="B693" s="71"/>
      <c r="C693" s="64"/>
      <c r="D693" s="34" t="s">
        <v>1855</v>
      </c>
      <c r="E693" s="34" t="s">
        <v>1856</v>
      </c>
      <c r="F693" s="10" t="s">
        <v>285</v>
      </c>
      <c r="G693" s="24" t="s">
        <v>1794</v>
      </c>
      <c r="H693" s="24" t="s">
        <v>1857</v>
      </c>
      <c r="I693" s="10" t="s">
        <v>1070</v>
      </c>
      <c r="J693" s="24" t="s">
        <v>1068</v>
      </c>
      <c r="K693" s="24" t="s">
        <v>1071</v>
      </c>
      <c r="L693" s="12"/>
    </row>
    <row r="694" spans="1:12" x14ac:dyDescent="0.55000000000000004">
      <c r="A694" s="7">
        <v>692</v>
      </c>
      <c r="B694" s="71"/>
      <c r="C694" s="64"/>
      <c r="D694" s="34" t="s">
        <v>1858</v>
      </c>
      <c r="E694" s="34" t="s">
        <v>1859</v>
      </c>
      <c r="F694" s="10" t="s">
        <v>285</v>
      </c>
      <c r="G694" s="24" t="s">
        <v>1794</v>
      </c>
      <c r="H694" s="24" t="s">
        <v>1860</v>
      </c>
      <c r="I694" s="10" t="s">
        <v>1070</v>
      </c>
      <c r="J694" s="24" t="s">
        <v>1068</v>
      </c>
      <c r="K694" s="24" t="s">
        <v>1071</v>
      </c>
      <c r="L694" s="12"/>
    </row>
    <row r="695" spans="1:12" x14ac:dyDescent="0.55000000000000004">
      <c r="A695" s="7">
        <v>693</v>
      </c>
      <c r="B695" s="71"/>
      <c r="C695" s="64"/>
      <c r="D695" s="34" t="s">
        <v>1861</v>
      </c>
      <c r="E695" s="34" t="s">
        <v>1862</v>
      </c>
      <c r="F695" s="10" t="s">
        <v>285</v>
      </c>
      <c r="G695" s="24" t="s">
        <v>1794</v>
      </c>
      <c r="H695" s="24" t="s">
        <v>1863</v>
      </c>
      <c r="I695" s="10" t="s">
        <v>1070</v>
      </c>
      <c r="J695" s="24" t="s">
        <v>1068</v>
      </c>
      <c r="K695" s="24" t="s">
        <v>1071</v>
      </c>
      <c r="L695" s="12"/>
    </row>
    <row r="696" spans="1:12" x14ac:dyDescent="0.55000000000000004">
      <c r="A696" s="7">
        <v>694</v>
      </c>
      <c r="B696" s="71"/>
      <c r="C696" s="64"/>
      <c r="D696" s="34" t="s">
        <v>1864</v>
      </c>
      <c r="E696" s="34" t="s">
        <v>1396</v>
      </c>
      <c r="F696" s="10" t="s">
        <v>285</v>
      </c>
      <c r="G696" s="24" t="s">
        <v>1794</v>
      </c>
      <c r="H696" s="24" t="s">
        <v>1332</v>
      </c>
      <c r="I696" s="10" t="s">
        <v>1070</v>
      </c>
      <c r="J696" s="24" t="s">
        <v>1068</v>
      </c>
      <c r="K696" s="24" t="s">
        <v>1071</v>
      </c>
      <c r="L696" s="12"/>
    </row>
    <row r="697" spans="1:12" x14ac:dyDescent="0.55000000000000004">
      <c r="A697" s="7">
        <v>695</v>
      </c>
      <c r="B697" s="71"/>
      <c r="C697" s="64"/>
      <c r="D697" s="34" t="s">
        <v>1865</v>
      </c>
      <c r="E697" s="34" t="s">
        <v>1396</v>
      </c>
      <c r="F697" s="10" t="s">
        <v>285</v>
      </c>
      <c r="G697" s="24" t="s">
        <v>1794</v>
      </c>
      <c r="H697" s="24" t="s">
        <v>1249</v>
      </c>
      <c r="I697" s="10" t="s">
        <v>1070</v>
      </c>
      <c r="J697" s="24" t="s">
        <v>1068</v>
      </c>
      <c r="K697" s="24" t="s">
        <v>1071</v>
      </c>
      <c r="L697" s="12"/>
    </row>
    <row r="698" spans="1:12" x14ac:dyDescent="0.55000000000000004">
      <c r="A698" s="7">
        <v>696</v>
      </c>
      <c r="B698" s="71"/>
      <c r="C698" s="64"/>
      <c r="D698" s="34" t="s">
        <v>1866</v>
      </c>
      <c r="E698" s="34" t="s">
        <v>1405</v>
      </c>
      <c r="F698" s="10" t="s">
        <v>285</v>
      </c>
      <c r="G698" s="24" t="s">
        <v>1794</v>
      </c>
      <c r="H698" s="24" t="s">
        <v>1867</v>
      </c>
      <c r="I698" s="10" t="s">
        <v>1070</v>
      </c>
      <c r="J698" s="24" t="s">
        <v>1068</v>
      </c>
      <c r="K698" s="24" t="s">
        <v>1071</v>
      </c>
      <c r="L698" s="12"/>
    </row>
    <row r="699" spans="1:12" x14ac:dyDescent="0.55000000000000004">
      <c r="A699" s="7">
        <v>697</v>
      </c>
      <c r="B699" s="71"/>
      <c r="C699" s="64"/>
      <c r="D699" s="34" t="s">
        <v>1868</v>
      </c>
      <c r="E699" s="34" t="s">
        <v>1689</v>
      </c>
      <c r="F699" s="10" t="s">
        <v>285</v>
      </c>
      <c r="G699" s="24" t="s">
        <v>1794</v>
      </c>
      <c r="H699" s="24" t="s">
        <v>1511</v>
      </c>
      <c r="I699" s="10" t="s">
        <v>1070</v>
      </c>
      <c r="J699" s="24" t="s">
        <v>1068</v>
      </c>
      <c r="K699" s="24" t="s">
        <v>1071</v>
      </c>
      <c r="L699" s="12"/>
    </row>
    <row r="700" spans="1:12" x14ac:dyDescent="0.55000000000000004">
      <c r="A700" s="7">
        <v>698</v>
      </c>
      <c r="B700" s="71"/>
      <c r="C700" s="64"/>
      <c r="D700" s="34" t="s">
        <v>1869</v>
      </c>
      <c r="E700" s="34" t="s">
        <v>1094</v>
      </c>
      <c r="F700" s="10" t="s">
        <v>127</v>
      </c>
      <c r="G700" s="24" t="s">
        <v>1870</v>
      </c>
      <c r="H700" s="24" t="s">
        <v>1871</v>
      </c>
      <c r="I700" s="10" t="s">
        <v>1070</v>
      </c>
      <c r="J700" s="24" t="s">
        <v>1068</v>
      </c>
      <c r="K700" s="24" t="s">
        <v>1071</v>
      </c>
      <c r="L700" s="12"/>
    </row>
    <row r="701" spans="1:12" x14ac:dyDescent="0.55000000000000004">
      <c r="A701" s="7">
        <v>699</v>
      </c>
      <c r="B701" s="71"/>
      <c r="C701" s="64"/>
      <c r="D701" s="34" t="s">
        <v>1872</v>
      </c>
      <c r="E701" s="34" t="s">
        <v>1097</v>
      </c>
      <c r="F701" s="10" t="s">
        <v>127</v>
      </c>
      <c r="G701" s="24" t="s">
        <v>1870</v>
      </c>
      <c r="H701" s="24" t="s">
        <v>1075</v>
      </c>
      <c r="I701" s="10" t="s">
        <v>1070</v>
      </c>
      <c r="J701" s="24" t="s">
        <v>1068</v>
      </c>
      <c r="K701" s="24" t="s">
        <v>1071</v>
      </c>
      <c r="L701" s="12"/>
    </row>
    <row r="702" spans="1:12" x14ac:dyDescent="0.55000000000000004">
      <c r="A702" s="7">
        <v>700</v>
      </c>
      <c r="B702" s="71"/>
      <c r="C702" s="64"/>
      <c r="D702" s="34" t="s">
        <v>1873</v>
      </c>
      <c r="E702" s="34" t="s">
        <v>1874</v>
      </c>
      <c r="F702" s="10" t="s">
        <v>127</v>
      </c>
      <c r="G702" s="24" t="s">
        <v>1870</v>
      </c>
      <c r="H702" s="24" t="s">
        <v>1500</v>
      </c>
      <c r="I702" s="10" t="s">
        <v>1070</v>
      </c>
      <c r="J702" s="24" t="s">
        <v>1068</v>
      </c>
      <c r="K702" s="24" t="s">
        <v>1071</v>
      </c>
      <c r="L702" s="12"/>
    </row>
    <row r="703" spans="1:12" x14ac:dyDescent="0.55000000000000004">
      <c r="A703" s="7">
        <v>701</v>
      </c>
      <c r="B703" s="71"/>
      <c r="C703" s="64"/>
      <c r="D703" s="34" t="s">
        <v>1875</v>
      </c>
      <c r="E703" s="34" t="s">
        <v>1876</v>
      </c>
      <c r="F703" s="10" t="s">
        <v>127</v>
      </c>
      <c r="G703" s="24" t="s">
        <v>1870</v>
      </c>
      <c r="H703" s="24" t="s">
        <v>1877</v>
      </c>
      <c r="I703" s="10" t="s">
        <v>1070</v>
      </c>
      <c r="J703" s="24" t="s">
        <v>1068</v>
      </c>
      <c r="K703" s="24" t="s">
        <v>1071</v>
      </c>
      <c r="L703" s="12"/>
    </row>
    <row r="704" spans="1:12" x14ac:dyDescent="0.55000000000000004">
      <c r="A704" s="7">
        <v>702</v>
      </c>
      <c r="B704" s="71"/>
      <c r="C704" s="64"/>
      <c r="D704" s="34" t="s">
        <v>1878</v>
      </c>
      <c r="E704" s="34" t="s">
        <v>1879</v>
      </c>
      <c r="F704" s="10" t="s">
        <v>127</v>
      </c>
      <c r="G704" s="24" t="s">
        <v>1870</v>
      </c>
      <c r="H704" s="24" t="s">
        <v>1880</v>
      </c>
      <c r="I704" s="10" t="s">
        <v>1070</v>
      </c>
      <c r="J704" s="24" t="s">
        <v>1068</v>
      </c>
      <c r="K704" s="24" t="s">
        <v>1071</v>
      </c>
      <c r="L704" s="12"/>
    </row>
    <row r="705" spans="1:12" x14ac:dyDescent="0.55000000000000004">
      <c r="A705" s="7">
        <v>703</v>
      </c>
      <c r="B705" s="71"/>
      <c r="C705" s="64"/>
      <c r="D705" s="34" t="s">
        <v>1881</v>
      </c>
      <c r="E705" s="34" t="s">
        <v>1882</v>
      </c>
      <c r="F705" s="10" t="s">
        <v>127</v>
      </c>
      <c r="G705" s="24" t="s">
        <v>1870</v>
      </c>
      <c r="H705" s="24" t="s">
        <v>1075</v>
      </c>
      <c r="I705" s="10" t="s">
        <v>1070</v>
      </c>
      <c r="J705" s="24" t="s">
        <v>1068</v>
      </c>
      <c r="K705" s="24" t="s">
        <v>1071</v>
      </c>
      <c r="L705" s="12"/>
    </row>
    <row r="706" spans="1:12" x14ac:dyDescent="0.55000000000000004">
      <c r="A706" s="7">
        <v>704</v>
      </c>
      <c r="B706" s="71"/>
      <c r="C706" s="64"/>
      <c r="D706" s="34" t="s">
        <v>1883</v>
      </c>
      <c r="E706" s="34" t="s">
        <v>1884</v>
      </c>
      <c r="F706" s="10" t="s">
        <v>127</v>
      </c>
      <c r="G706" s="24" t="s">
        <v>1870</v>
      </c>
      <c r="H706" s="24" t="s">
        <v>1280</v>
      </c>
      <c r="I706" s="10" t="s">
        <v>1070</v>
      </c>
      <c r="J706" s="24" t="s">
        <v>1068</v>
      </c>
      <c r="K706" s="24" t="s">
        <v>1071</v>
      </c>
      <c r="L706" s="12"/>
    </row>
    <row r="707" spans="1:12" x14ac:dyDescent="0.55000000000000004">
      <c r="A707" s="7">
        <v>705</v>
      </c>
      <c r="B707" s="71"/>
      <c r="C707" s="64"/>
      <c r="D707" s="34" t="s">
        <v>1885</v>
      </c>
      <c r="E707" s="34" t="s">
        <v>1886</v>
      </c>
      <c r="F707" s="10" t="s">
        <v>127</v>
      </c>
      <c r="G707" s="24" t="s">
        <v>1870</v>
      </c>
      <c r="H707" s="24" t="s">
        <v>1887</v>
      </c>
      <c r="I707" s="10" t="s">
        <v>1070</v>
      </c>
      <c r="J707" s="24" t="s">
        <v>1068</v>
      </c>
      <c r="K707" s="24" t="s">
        <v>1071</v>
      </c>
      <c r="L707" s="12"/>
    </row>
    <row r="708" spans="1:12" x14ac:dyDescent="0.55000000000000004">
      <c r="A708" s="7">
        <v>706</v>
      </c>
      <c r="B708" s="71"/>
      <c r="C708" s="64"/>
      <c r="D708" s="34" t="s">
        <v>1888</v>
      </c>
      <c r="E708" s="34" t="s">
        <v>1889</v>
      </c>
      <c r="F708" s="10" t="s">
        <v>127</v>
      </c>
      <c r="G708" s="24" t="s">
        <v>1870</v>
      </c>
      <c r="H708" s="24" t="s">
        <v>1890</v>
      </c>
      <c r="I708" s="10" t="s">
        <v>1070</v>
      </c>
      <c r="J708" s="24" t="s">
        <v>1068</v>
      </c>
      <c r="K708" s="24" t="s">
        <v>1071</v>
      </c>
      <c r="L708" s="12"/>
    </row>
    <row r="709" spans="1:12" x14ac:dyDescent="0.55000000000000004">
      <c r="A709" s="7">
        <v>707</v>
      </c>
      <c r="B709" s="71"/>
      <c r="C709" s="64"/>
      <c r="D709" s="34" t="s">
        <v>1891</v>
      </c>
      <c r="E709" s="34" t="s">
        <v>1541</v>
      </c>
      <c r="F709" s="10" t="s">
        <v>127</v>
      </c>
      <c r="G709" s="24" t="s">
        <v>1870</v>
      </c>
      <c r="H709" s="24" t="s">
        <v>1491</v>
      </c>
      <c r="I709" s="10" t="s">
        <v>1070</v>
      </c>
      <c r="J709" s="24" t="s">
        <v>1068</v>
      </c>
      <c r="K709" s="24" t="s">
        <v>1071</v>
      </c>
      <c r="L709" s="12"/>
    </row>
    <row r="710" spans="1:12" x14ac:dyDescent="0.55000000000000004">
      <c r="A710" s="7">
        <v>708</v>
      </c>
      <c r="B710" s="71"/>
      <c r="C710" s="64"/>
      <c r="D710" s="34" t="s">
        <v>1892</v>
      </c>
      <c r="E710" s="34" t="s">
        <v>1248</v>
      </c>
      <c r="F710" s="10" t="s">
        <v>127</v>
      </c>
      <c r="G710" s="24" t="s">
        <v>1870</v>
      </c>
      <c r="H710" s="24" t="s">
        <v>1439</v>
      </c>
      <c r="I710" s="10" t="s">
        <v>1070</v>
      </c>
      <c r="J710" s="24" t="s">
        <v>1068</v>
      </c>
      <c r="K710" s="24" t="s">
        <v>1071</v>
      </c>
      <c r="L710" s="12"/>
    </row>
    <row r="711" spans="1:12" x14ac:dyDescent="0.55000000000000004">
      <c r="A711" s="7">
        <v>709</v>
      </c>
      <c r="B711" s="71"/>
      <c r="C711" s="64"/>
      <c r="D711" s="34" t="s">
        <v>1893</v>
      </c>
      <c r="E711" s="34" t="s">
        <v>1448</v>
      </c>
      <c r="F711" s="10" t="s">
        <v>127</v>
      </c>
      <c r="G711" s="24" t="s">
        <v>1870</v>
      </c>
      <c r="H711" s="24" t="s">
        <v>1516</v>
      </c>
      <c r="I711" s="10" t="s">
        <v>1070</v>
      </c>
      <c r="J711" s="24" t="s">
        <v>1068</v>
      </c>
      <c r="K711" s="24" t="s">
        <v>1071</v>
      </c>
      <c r="L711" s="12"/>
    </row>
    <row r="712" spans="1:12" x14ac:dyDescent="0.55000000000000004">
      <c r="A712" s="7">
        <v>710</v>
      </c>
      <c r="B712" s="71"/>
      <c r="C712" s="64"/>
      <c r="D712" s="34" t="s">
        <v>1894</v>
      </c>
      <c r="E712" s="34" t="s">
        <v>1895</v>
      </c>
      <c r="F712" s="10" t="s">
        <v>127</v>
      </c>
      <c r="G712" s="24" t="s">
        <v>1870</v>
      </c>
      <c r="H712" s="24" t="s">
        <v>1832</v>
      </c>
      <c r="I712" s="10" t="s">
        <v>1070</v>
      </c>
      <c r="J712" s="24" t="s">
        <v>1068</v>
      </c>
      <c r="K712" s="24" t="s">
        <v>1071</v>
      </c>
      <c r="L712" s="12"/>
    </row>
    <row r="713" spans="1:12" x14ac:dyDescent="0.55000000000000004">
      <c r="A713" s="7">
        <v>711</v>
      </c>
      <c r="B713" s="71"/>
      <c r="C713" s="64"/>
      <c r="D713" s="34" t="s">
        <v>1896</v>
      </c>
      <c r="E713" s="34" t="s">
        <v>1331</v>
      </c>
      <c r="F713" s="10" t="s">
        <v>127</v>
      </c>
      <c r="G713" s="24" t="s">
        <v>1870</v>
      </c>
      <c r="H713" s="24" t="s">
        <v>1897</v>
      </c>
      <c r="I713" s="10" t="s">
        <v>1070</v>
      </c>
      <c r="J713" s="24" t="s">
        <v>1068</v>
      </c>
      <c r="K713" s="24" t="s">
        <v>1071</v>
      </c>
      <c r="L713" s="12"/>
    </row>
    <row r="714" spans="1:12" x14ac:dyDescent="0.55000000000000004">
      <c r="A714" s="7">
        <v>712</v>
      </c>
      <c r="B714" s="71"/>
      <c r="C714" s="64"/>
      <c r="D714" s="34" t="s">
        <v>1898</v>
      </c>
      <c r="E714" s="34" t="s">
        <v>1673</v>
      </c>
      <c r="F714" s="10" t="s">
        <v>127</v>
      </c>
      <c r="G714" s="24" t="s">
        <v>1870</v>
      </c>
      <c r="H714" s="24" t="s">
        <v>1899</v>
      </c>
      <c r="I714" s="10" t="s">
        <v>1070</v>
      </c>
      <c r="J714" s="24" t="s">
        <v>1068</v>
      </c>
      <c r="K714" s="24" t="s">
        <v>1071</v>
      </c>
      <c r="L714" s="12"/>
    </row>
    <row r="715" spans="1:12" x14ac:dyDescent="0.55000000000000004">
      <c r="A715" s="7">
        <v>713</v>
      </c>
      <c r="B715" s="71"/>
      <c r="C715" s="64"/>
      <c r="D715" s="34" t="s">
        <v>1900</v>
      </c>
      <c r="E715" s="34" t="s">
        <v>1673</v>
      </c>
      <c r="F715" s="10" t="s">
        <v>127</v>
      </c>
      <c r="G715" s="24" t="s">
        <v>1870</v>
      </c>
      <c r="H715" s="24" t="s">
        <v>1345</v>
      </c>
      <c r="I715" s="10" t="s">
        <v>1070</v>
      </c>
      <c r="J715" s="24" t="s">
        <v>1068</v>
      </c>
      <c r="K715" s="24" t="s">
        <v>1071</v>
      </c>
      <c r="L715" s="12"/>
    </row>
    <row r="716" spans="1:12" x14ac:dyDescent="0.55000000000000004">
      <c r="A716" s="7">
        <v>714</v>
      </c>
      <c r="B716" s="71"/>
      <c r="C716" s="64"/>
      <c r="D716" s="34" t="s">
        <v>1901</v>
      </c>
      <c r="E716" s="34" t="s">
        <v>1902</v>
      </c>
      <c r="F716" s="10" t="s">
        <v>127</v>
      </c>
      <c r="G716" s="24" t="s">
        <v>1870</v>
      </c>
      <c r="H716" s="24" t="s">
        <v>1903</v>
      </c>
      <c r="I716" s="10" t="s">
        <v>1070</v>
      </c>
      <c r="J716" s="24" t="s">
        <v>1068</v>
      </c>
      <c r="K716" s="24" t="s">
        <v>1071</v>
      </c>
      <c r="L716" s="12"/>
    </row>
    <row r="717" spans="1:12" x14ac:dyDescent="0.55000000000000004">
      <c r="A717" s="7">
        <v>715</v>
      </c>
      <c r="B717" s="71"/>
      <c r="C717" s="64"/>
      <c r="D717" s="34" t="s">
        <v>1904</v>
      </c>
      <c r="E717" s="34" t="s">
        <v>1752</v>
      </c>
      <c r="F717" s="10" t="s">
        <v>127</v>
      </c>
      <c r="G717" s="24" t="s">
        <v>1870</v>
      </c>
      <c r="H717" s="24" t="s">
        <v>1600</v>
      </c>
      <c r="I717" s="10" t="s">
        <v>1070</v>
      </c>
      <c r="J717" s="24" t="s">
        <v>1068</v>
      </c>
      <c r="K717" s="24" t="s">
        <v>1071</v>
      </c>
      <c r="L717" s="12"/>
    </row>
    <row r="718" spans="1:12" x14ac:dyDescent="0.55000000000000004">
      <c r="A718" s="7">
        <v>716</v>
      </c>
      <c r="B718" s="71"/>
      <c r="C718" s="64"/>
      <c r="D718" s="34" t="s">
        <v>1905</v>
      </c>
      <c r="E718" s="34" t="s">
        <v>1906</v>
      </c>
      <c r="F718" s="10" t="s">
        <v>127</v>
      </c>
      <c r="G718" s="24" t="s">
        <v>1870</v>
      </c>
      <c r="H718" s="24" t="s">
        <v>1907</v>
      </c>
      <c r="I718" s="10" t="s">
        <v>1070</v>
      </c>
      <c r="J718" s="24" t="s">
        <v>1068</v>
      </c>
      <c r="K718" s="24" t="s">
        <v>1071</v>
      </c>
      <c r="L718" s="12"/>
    </row>
    <row r="719" spans="1:12" x14ac:dyDescent="0.55000000000000004">
      <c r="A719" s="7">
        <v>717</v>
      </c>
      <c r="B719" s="71"/>
      <c r="C719" s="64"/>
      <c r="D719" s="34" t="s">
        <v>1908</v>
      </c>
      <c r="E719" s="34" t="s">
        <v>1367</v>
      </c>
      <c r="F719" s="10" t="s">
        <v>127</v>
      </c>
      <c r="G719" s="24" t="s">
        <v>1870</v>
      </c>
      <c r="H719" s="24" t="s">
        <v>1909</v>
      </c>
      <c r="I719" s="10" t="s">
        <v>1070</v>
      </c>
      <c r="J719" s="24" t="s">
        <v>1068</v>
      </c>
      <c r="K719" s="24" t="s">
        <v>1071</v>
      </c>
      <c r="L719" s="12"/>
    </row>
    <row r="720" spans="1:12" x14ac:dyDescent="0.55000000000000004">
      <c r="A720" s="7">
        <v>718</v>
      </c>
      <c r="B720" s="71"/>
      <c r="C720" s="64"/>
      <c r="D720" s="34" t="s">
        <v>1910</v>
      </c>
      <c r="E720" s="34" t="s">
        <v>1396</v>
      </c>
      <c r="F720" s="10" t="s">
        <v>127</v>
      </c>
      <c r="G720" s="24" t="s">
        <v>1870</v>
      </c>
      <c r="H720" s="24" t="s">
        <v>1851</v>
      </c>
      <c r="I720" s="10" t="s">
        <v>1070</v>
      </c>
      <c r="J720" s="24" t="s">
        <v>1068</v>
      </c>
      <c r="K720" s="24" t="s">
        <v>1071</v>
      </c>
      <c r="L720" s="12"/>
    </row>
    <row r="721" spans="1:12" x14ac:dyDescent="0.55000000000000004">
      <c r="A721" s="7">
        <v>719</v>
      </c>
      <c r="B721" s="71"/>
      <c r="C721" s="64"/>
      <c r="D721" s="34" t="s">
        <v>1911</v>
      </c>
      <c r="E721" s="34" t="s">
        <v>1419</v>
      </c>
      <c r="F721" s="10" t="s">
        <v>127</v>
      </c>
      <c r="G721" s="24" t="s">
        <v>1870</v>
      </c>
      <c r="H721" s="24" t="s">
        <v>1912</v>
      </c>
      <c r="I721" s="10" t="s">
        <v>1070</v>
      </c>
      <c r="J721" s="24" t="s">
        <v>1068</v>
      </c>
      <c r="K721" s="24" t="s">
        <v>1071</v>
      </c>
      <c r="L721" s="12"/>
    </row>
    <row r="722" spans="1:12" x14ac:dyDescent="0.55000000000000004">
      <c r="A722" s="7">
        <v>720</v>
      </c>
      <c r="B722" s="71"/>
      <c r="C722" s="64"/>
      <c r="D722" s="34" t="s">
        <v>1913</v>
      </c>
      <c r="E722" s="34" t="s">
        <v>1088</v>
      </c>
      <c r="F722" s="10" t="s">
        <v>105</v>
      </c>
      <c r="G722" s="24" t="s">
        <v>1914</v>
      </c>
      <c r="H722" s="24" t="s">
        <v>1915</v>
      </c>
      <c r="I722" s="10" t="s">
        <v>1070</v>
      </c>
      <c r="J722" s="24" t="s">
        <v>1068</v>
      </c>
      <c r="K722" s="24" t="s">
        <v>1071</v>
      </c>
      <c r="L722" s="12"/>
    </row>
    <row r="723" spans="1:12" x14ac:dyDescent="0.55000000000000004">
      <c r="A723" s="7">
        <v>721</v>
      </c>
      <c r="B723" s="71"/>
      <c r="C723" s="64"/>
      <c r="D723" s="34" t="s">
        <v>1916</v>
      </c>
      <c r="E723" s="34" t="s">
        <v>1917</v>
      </c>
      <c r="F723" s="10" t="s">
        <v>105</v>
      </c>
      <c r="G723" s="24" t="s">
        <v>1914</v>
      </c>
      <c r="H723" s="24" t="s">
        <v>1918</v>
      </c>
      <c r="I723" s="10" t="s">
        <v>1070</v>
      </c>
      <c r="J723" s="24" t="s">
        <v>1068</v>
      </c>
      <c r="K723" s="24" t="s">
        <v>1071</v>
      </c>
      <c r="L723" s="12"/>
    </row>
    <row r="724" spans="1:12" x14ac:dyDescent="0.55000000000000004">
      <c r="A724" s="7">
        <v>722</v>
      </c>
      <c r="B724" s="71"/>
      <c r="C724" s="64"/>
      <c r="D724" s="34" t="s">
        <v>1919</v>
      </c>
      <c r="E724" s="34" t="s">
        <v>1920</v>
      </c>
      <c r="F724" s="10" t="s">
        <v>105</v>
      </c>
      <c r="G724" s="24" t="s">
        <v>1914</v>
      </c>
      <c r="H724" s="24" t="s">
        <v>1439</v>
      </c>
      <c r="I724" s="10" t="s">
        <v>1070</v>
      </c>
      <c r="J724" s="24" t="s">
        <v>1068</v>
      </c>
      <c r="K724" s="24" t="s">
        <v>1071</v>
      </c>
      <c r="L724" s="12"/>
    </row>
    <row r="725" spans="1:12" x14ac:dyDescent="0.55000000000000004">
      <c r="A725" s="7">
        <v>723</v>
      </c>
      <c r="B725" s="71"/>
      <c r="C725" s="64"/>
      <c r="D725" s="34" t="s">
        <v>1921</v>
      </c>
      <c r="E725" s="34" t="s">
        <v>1105</v>
      </c>
      <c r="F725" s="10" t="s">
        <v>105</v>
      </c>
      <c r="G725" s="24" t="s">
        <v>1914</v>
      </c>
      <c r="H725" s="24" t="s">
        <v>1520</v>
      </c>
      <c r="I725" s="10" t="s">
        <v>1070</v>
      </c>
      <c r="J725" s="24" t="s">
        <v>1068</v>
      </c>
      <c r="K725" s="24" t="s">
        <v>1071</v>
      </c>
      <c r="L725" s="12"/>
    </row>
    <row r="726" spans="1:12" x14ac:dyDescent="0.55000000000000004">
      <c r="A726" s="7">
        <v>724</v>
      </c>
      <c r="B726" s="71"/>
      <c r="C726" s="64"/>
      <c r="D726" s="34" t="s">
        <v>1922</v>
      </c>
      <c r="E726" s="34" t="s">
        <v>1923</v>
      </c>
      <c r="F726" s="10" t="s">
        <v>105</v>
      </c>
      <c r="G726" s="24" t="s">
        <v>1914</v>
      </c>
      <c r="H726" s="24" t="s">
        <v>1924</v>
      </c>
      <c r="I726" s="10" t="s">
        <v>1070</v>
      </c>
      <c r="J726" s="24" t="s">
        <v>1068</v>
      </c>
      <c r="K726" s="24" t="s">
        <v>1071</v>
      </c>
      <c r="L726" s="12"/>
    </row>
    <row r="727" spans="1:12" x14ac:dyDescent="0.55000000000000004">
      <c r="A727" s="7">
        <v>725</v>
      </c>
      <c r="B727" s="71"/>
      <c r="C727" s="64"/>
      <c r="D727" s="34" t="s">
        <v>1925</v>
      </c>
      <c r="E727" s="34" t="s">
        <v>1208</v>
      </c>
      <c r="F727" s="10" t="s">
        <v>105</v>
      </c>
      <c r="G727" s="24" t="s">
        <v>1914</v>
      </c>
      <c r="H727" s="24" t="s">
        <v>1926</v>
      </c>
      <c r="I727" s="10" t="s">
        <v>1070</v>
      </c>
      <c r="J727" s="24" t="s">
        <v>1068</v>
      </c>
      <c r="K727" s="24" t="s">
        <v>1071</v>
      </c>
      <c r="L727" s="12"/>
    </row>
    <row r="728" spans="1:12" x14ac:dyDescent="0.55000000000000004">
      <c r="A728" s="7">
        <v>726</v>
      </c>
      <c r="B728" s="71"/>
      <c r="C728" s="64"/>
      <c r="D728" s="34" t="s">
        <v>1927</v>
      </c>
      <c r="E728" s="34" t="s">
        <v>1928</v>
      </c>
      <c r="F728" s="10" t="s">
        <v>105</v>
      </c>
      <c r="G728" s="24" t="s">
        <v>1914</v>
      </c>
      <c r="H728" s="24" t="s">
        <v>1929</v>
      </c>
      <c r="I728" s="10" t="s">
        <v>1070</v>
      </c>
      <c r="J728" s="24" t="s">
        <v>1068</v>
      </c>
      <c r="K728" s="24" t="s">
        <v>1071</v>
      </c>
      <c r="L728" s="12"/>
    </row>
    <row r="729" spans="1:12" x14ac:dyDescent="0.55000000000000004">
      <c r="A729" s="7">
        <v>727</v>
      </c>
      <c r="B729" s="71"/>
      <c r="C729" s="64"/>
      <c r="D729" s="34" t="s">
        <v>1930</v>
      </c>
      <c r="E729" s="34" t="s">
        <v>1928</v>
      </c>
      <c r="F729" s="10" t="s">
        <v>105</v>
      </c>
      <c r="G729" s="24" t="s">
        <v>1914</v>
      </c>
      <c r="H729" s="24" t="s">
        <v>1931</v>
      </c>
      <c r="I729" s="10" t="s">
        <v>1070</v>
      </c>
      <c r="J729" s="24" t="s">
        <v>1068</v>
      </c>
      <c r="K729" s="24" t="s">
        <v>1071</v>
      </c>
      <c r="L729" s="12"/>
    </row>
    <row r="730" spans="1:12" x14ac:dyDescent="0.55000000000000004">
      <c r="A730" s="7">
        <v>728</v>
      </c>
      <c r="B730" s="71"/>
      <c r="C730" s="64"/>
      <c r="D730" s="34" t="s">
        <v>1932</v>
      </c>
      <c r="E730" s="34" t="s">
        <v>1928</v>
      </c>
      <c r="F730" s="10" t="s">
        <v>105</v>
      </c>
      <c r="G730" s="24" t="s">
        <v>1914</v>
      </c>
      <c r="H730" s="24" t="s">
        <v>1933</v>
      </c>
      <c r="I730" s="10" t="s">
        <v>1070</v>
      </c>
      <c r="J730" s="24" t="s">
        <v>1068</v>
      </c>
      <c r="K730" s="24" t="s">
        <v>1071</v>
      </c>
      <c r="L730" s="12"/>
    </row>
    <row r="731" spans="1:12" x14ac:dyDescent="0.55000000000000004">
      <c r="A731" s="7">
        <v>729</v>
      </c>
      <c r="B731" s="71"/>
      <c r="C731" s="64"/>
      <c r="D731" s="34" t="s">
        <v>1934</v>
      </c>
      <c r="E731" s="34" t="s">
        <v>1935</v>
      </c>
      <c r="F731" s="10" t="s">
        <v>105</v>
      </c>
      <c r="G731" s="24" t="s">
        <v>1914</v>
      </c>
      <c r="H731" s="24" t="s">
        <v>1890</v>
      </c>
      <c r="I731" s="10" t="s">
        <v>1070</v>
      </c>
      <c r="J731" s="24" t="s">
        <v>1068</v>
      </c>
      <c r="K731" s="24" t="s">
        <v>1071</v>
      </c>
      <c r="L731" s="12"/>
    </row>
    <row r="732" spans="1:12" x14ac:dyDescent="0.55000000000000004">
      <c r="A732" s="7">
        <v>730</v>
      </c>
      <c r="B732" s="71"/>
      <c r="C732" s="64"/>
      <c r="D732" s="34" t="s">
        <v>1936</v>
      </c>
      <c r="E732" s="34" t="s">
        <v>1273</v>
      </c>
      <c r="F732" s="10" t="s">
        <v>105</v>
      </c>
      <c r="G732" s="24" t="s">
        <v>1914</v>
      </c>
      <c r="H732" s="24" t="s">
        <v>1280</v>
      </c>
      <c r="I732" s="10" t="s">
        <v>1070</v>
      </c>
      <c r="J732" s="24" t="s">
        <v>1068</v>
      </c>
      <c r="K732" s="24" t="s">
        <v>1071</v>
      </c>
      <c r="L732" s="12"/>
    </row>
    <row r="733" spans="1:12" x14ac:dyDescent="0.55000000000000004">
      <c r="A733" s="7">
        <v>731</v>
      </c>
      <c r="B733" s="71"/>
      <c r="C733" s="64"/>
      <c r="D733" s="34" t="s">
        <v>1937</v>
      </c>
      <c r="E733" s="34" t="s">
        <v>1287</v>
      </c>
      <c r="F733" s="10" t="s">
        <v>105</v>
      </c>
      <c r="G733" s="24" t="s">
        <v>1914</v>
      </c>
      <c r="H733" s="24" t="s">
        <v>1938</v>
      </c>
      <c r="I733" s="10" t="s">
        <v>1070</v>
      </c>
      <c r="J733" s="24" t="s">
        <v>1068</v>
      </c>
      <c r="K733" s="24" t="s">
        <v>1071</v>
      </c>
      <c r="L733" s="12"/>
    </row>
    <row r="734" spans="1:12" x14ac:dyDescent="0.55000000000000004">
      <c r="A734" s="7">
        <v>732</v>
      </c>
      <c r="B734" s="71"/>
      <c r="C734" s="64"/>
      <c r="D734" s="34" t="s">
        <v>1939</v>
      </c>
      <c r="E734" s="34" t="s">
        <v>1306</v>
      </c>
      <c r="F734" s="10" t="s">
        <v>105</v>
      </c>
      <c r="G734" s="24" t="s">
        <v>1914</v>
      </c>
      <c r="H734" s="24" t="s">
        <v>1940</v>
      </c>
      <c r="I734" s="10" t="s">
        <v>1070</v>
      </c>
      <c r="J734" s="24" t="s">
        <v>1068</v>
      </c>
      <c r="K734" s="24" t="s">
        <v>1071</v>
      </c>
      <c r="L734" s="12"/>
    </row>
    <row r="735" spans="1:12" x14ac:dyDescent="0.55000000000000004">
      <c r="A735" s="7">
        <v>733</v>
      </c>
      <c r="B735" s="71"/>
      <c r="C735" s="64"/>
      <c r="D735" s="34" t="s">
        <v>1941</v>
      </c>
      <c r="E735" s="34" t="s">
        <v>1318</v>
      </c>
      <c r="F735" s="10" t="s">
        <v>105</v>
      </c>
      <c r="G735" s="24" t="s">
        <v>1914</v>
      </c>
      <c r="H735" s="24" t="s">
        <v>1075</v>
      </c>
      <c r="I735" s="10" t="s">
        <v>1070</v>
      </c>
      <c r="J735" s="24" t="s">
        <v>1068</v>
      </c>
      <c r="K735" s="24" t="s">
        <v>1071</v>
      </c>
      <c r="L735" s="12"/>
    </row>
    <row r="736" spans="1:12" x14ac:dyDescent="0.55000000000000004">
      <c r="A736" s="7">
        <v>734</v>
      </c>
      <c r="B736" s="71"/>
      <c r="C736" s="64"/>
      <c r="D736" s="34" t="s">
        <v>1942</v>
      </c>
      <c r="E736" s="34" t="s">
        <v>1673</v>
      </c>
      <c r="F736" s="10" t="s">
        <v>105</v>
      </c>
      <c r="G736" s="24" t="s">
        <v>1914</v>
      </c>
      <c r="H736" s="24" t="s">
        <v>1439</v>
      </c>
      <c r="I736" s="10" t="s">
        <v>1070</v>
      </c>
      <c r="J736" s="24" t="s">
        <v>1068</v>
      </c>
      <c r="K736" s="24" t="s">
        <v>1071</v>
      </c>
      <c r="L736" s="12"/>
    </row>
    <row r="737" spans="1:12" x14ac:dyDescent="0.55000000000000004">
      <c r="A737" s="7">
        <v>735</v>
      </c>
      <c r="B737" s="71"/>
      <c r="C737" s="64"/>
      <c r="D737" s="34" t="s">
        <v>1943</v>
      </c>
      <c r="E737" s="34" t="s">
        <v>1673</v>
      </c>
      <c r="F737" s="10" t="s">
        <v>105</v>
      </c>
      <c r="G737" s="24" t="s">
        <v>1914</v>
      </c>
      <c r="H737" s="24" t="s">
        <v>1439</v>
      </c>
      <c r="I737" s="10" t="s">
        <v>1070</v>
      </c>
      <c r="J737" s="24" t="s">
        <v>1068</v>
      </c>
      <c r="K737" s="24" t="s">
        <v>1071</v>
      </c>
      <c r="L737" s="12"/>
    </row>
    <row r="738" spans="1:12" x14ac:dyDescent="0.55000000000000004">
      <c r="A738" s="7">
        <v>736</v>
      </c>
      <c r="B738" s="71"/>
      <c r="C738" s="64"/>
      <c r="D738" s="34" t="s">
        <v>1944</v>
      </c>
      <c r="E738" s="34" t="s">
        <v>1785</v>
      </c>
      <c r="F738" s="10" t="s">
        <v>105</v>
      </c>
      <c r="G738" s="24" t="s">
        <v>1914</v>
      </c>
      <c r="H738" s="24" t="s">
        <v>1098</v>
      </c>
      <c r="I738" s="10" t="s">
        <v>1070</v>
      </c>
      <c r="J738" s="24" t="s">
        <v>1068</v>
      </c>
      <c r="K738" s="24" t="s">
        <v>1071</v>
      </c>
      <c r="L738" s="12"/>
    </row>
    <row r="739" spans="1:12" x14ac:dyDescent="0.55000000000000004">
      <c r="A739" s="7">
        <v>737</v>
      </c>
      <c r="B739" s="71"/>
      <c r="C739" s="64"/>
      <c r="D739" s="34" t="s">
        <v>1945</v>
      </c>
      <c r="E739" s="34" t="s">
        <v>1752</v>
      </c>
      <c r="F739" s="10" t="s">
        <v>105</v>
      </c>
      <c r="G739" s="24" t="s">
        <v>1914</v>
      </c>
      <c r="H739" s="24" t="s">
        <v>1946</v>
      </c>
      <c r="I739" s="10" t="s">
        <v>1070</v>
      </c>
      <c r="J739" s="24" t="s">
        <v>1068</v>
      </c>
      <c r="K739" s="24" t="s">
        <v>1071</v>
      </c>
      <c r="L739" s="12"/>
    </row>
    <row r="740" spans="1:12" x14ac:dyDescent="0.55000000000000004">
      <c r="A740" s="7">
        <v>738</v>
      </c>
      <c r="B740" s="71"/>
      <c r="C740" s="64"/>
      <c r="D740" s="34" t="s">
        <v>1947</v>
      </c>
      <c r="E740" s="34" t="s">
        <v>1367</v>
      </c>
      <c r="F740" s="10" t="s">
        <v>105</v>
      </c>
      <c r="G740" s="24" t="s">
        <v>1914</v>
      </c>
      <c r="H740" s="24" t="s">
        <v>1227</v>
      </c>
      <c r="I740" s="10" t="s">
        <v>1070</v>
      </c>
      <c r="J740" s="24" t="s">
        <v>1068</v>
      </c>
      <c r="K740" s="24" t="s">
        <v>1071</v>
      </c>
      <c r="L740" s="12"/>
    </row>
    <row r="741" spans="1:12" x14ac:dyDescent="0.55000000000000004">
      <c r="A741" s="7">
        <v>739</v>
      </c>
      <c r="B741" s="71"/>
      <c r="C741" s="64"/>
      <c r="D741" s="34" t="s">
        <v>1948</v>
      </c>
      <c r="E741" s="34" t="s">
        <v>1949</v>
      </c>
      <c r="F741" s="10" t="s">
        <v>105</v>
      </c>
      <c r="G741" s="24" t="s">
        <v>1914</v>
      </c>
      <c r="H741" s="24" t="s">
        <v>1730</v>
      </c>
      <c r="I741" s="10" t="s">
        <v>1070</v>
      </c>
      <c r="J741" s="24" t="s">
        <v>1068</v>
      </c>
      <c r="K741" s="24" t="s">
        <v>1071</v>
      </c>
      <c r="L741" s="12"/>
    </row>
    <row r="742" spans="1:12" x14ac:dyDescent="0.55000000000000004">
      <c r="A742" s="7">
        <v>740</v>
      </c>
      <c r="B742" s="71"/>
      <c r="C742" s="64"/>
      <c r="D742" s="34" t="s">
        <v>1950</v>
      </c>
      <c r="E742" s="34" t="s">
        <v>1396</v>
      </c>
      <c r="F742" s="10" t="s">
        <v>105</v>
      </c>
      <c r="G742" s="24" t="s">
        <v>1914</v>
      </c>
      <c r="H742" s="24" t="s">
        <v>1450</v>
      </c>
      <c r="I742" s="10" t="s">
        <v>1070</v>
      </c>
      <c r="J742" s="24" t="s">
        <v>1068</v>
      </c>
      <c r="K742" s="24" t="s">
        <v>1071</v>
      </c>
      <c r="L742" s="12"/>
    </row>
    <row r="743" spans="1:12" x14ac:dyDescent="0.55000000000000004">
      <c r="A743" s="7">
        <v>741</v>
      </c>
      <c r="B743" s="71"/>
      <c r="C743" s="64"/>
      <c r="D743" s="34" t="s">
        <v>1951</v>
      </c>
      <c r="E743" s="34" t="s">
        <v>1396</v>
      </c>
      <c r="F743" s="10" t="s">
        <v>105</v>
      </c>
      <c r="G743" s="24" t="s">
        <v>1914</v>
      </c>
      <c r="H743" s="24" t="s">
        <v>1952</v>
      </c>
      <c r="I743" s="10" t="s">
        <v>1070</v>
      </c>
      <c r="J743" s="24" t="s">
        <v>1068</v>
      </c>
      <c r="K743" s="24" t="s">
        <v>1071</v>
      </c>
      <c r="L743" s="12"/>
    </row>
    <row r="744" spans="1:12" x14ac:dyDescent="0.55000000000000004">
      <c r="A744" s="7">
        <v>742</v>
      </c>
      <c r="B744" s="71"/>
      <c r="C744" s="64"/>
      <c r="D744" s="34" t="s">
        <v>1953</v>
      </c>
      <c r="E744" s="34" t="s">
        <v>1396</v>
      </c>
      <c r="F744" s="10" t="s">
        <v>105</v>
      </c>
      <c r="G744" s="24" t="s">
        <v>1914</v>
      </c>
      <c r="H744" s="24" t="s">
        <v>1227</v>
      </c>
      <c r="I744" s="10" t="s">
        <v>1070</v>
      </c>
      <c r="J744" s="24" t="s">
        <v>1068</v>
      </c>
      <c r="K744" s="24" t="s">
        <v>1071</v>
      </c>
      <c r="L744" s="12"/>
    </row>
    <row r="745" spans="1:12" x14ac:dyDescent="0.55000000000000004">
      <c r="A745" s="7">
        <v>743</v>
      </c>
      <c r="B745" s="71"/>
      <c r="C745" s="64"/>
      <c r="D745" s="34" t="s">
        <v>1954</v>
      </c>
      <c r="E745" s="34" t="s">
        <v>1396</v>
      </c>
      <c r="F745" s="10" t="s">
        <v>105</v>
      </c>
      <c r="G745" s="24" t="s">
        <v>1914</v>
      </c>
      <c r="H745" s="24" t="s">
        <v>1227</v>
      </c>
      <c r="I745" s="10" t="s">
        <v>1070</v>
      </c>
      <c r="J745" s="24" t="s">
        <v>1068</v>
      </c>
      <c r="K745" s="24" t="s">
        <v>1071</v>
      </c>
      <c r="L745" s="12"/>
    </row>
    <row r="746" spans="1:12" x14ac:dyDescent="0.55000000000000004">
      <c r="A746" s="7">
        <v>744</v>
      </c>
      <c r="B746" s="71"/>
      <c r="C746" s="64"/>
      <c r="D746" s="34" t="s">
        <v>1955</v>
      </c>
      <c r="E746" s="34" t="s">
        <v>1956</v>
      </c>
      <c r="F746" s="10" t="s">
        <v>105</v>
      </c>
      <c r="G746" s="24" t="s">
        <v>1914</v>
      </c>
      <c r="H746" s="24" t="s">
        <v>1957</v>
      </c>
      <c r="I746" s="10" t="s">
        <v>1070</v>
      </c>
      <c r="J746" s="24" t="s">
        <v>1068</v>
      </c>
      <c r="K746" s="24" t="s">
        <v>1071</v>
      </c>
      <c r="L746" s="12"/>
    </row>
    <row r="747" spans="1:12" x14ac:dyDescent="0.55000000000000004">
      <c r="A747" s="7">
        <v>745</v>
      </c>
      <c r="B747" s="71"/>
      <c r="C747" s="64"/>
      <c r="D747" s="34" t="s">
        <v>1958</v>
      </c>
      <c r="E747" s="34" t="s">
        <v>1917</v>
      </c>
      <c r="F747" s="10" t="s">
        <v>39</v>
      </c>
      <c r="G747" s="24" t="s">
        <v>1041</v>
      </c>
      <c r="H747" s="24" t="s">
        <v>1959</v>
      </c>
      <c r="I747" s="10" t="s">
        <v>1070</v>
      </c>
      <c r="J747" s="24" t="s">
        <v>1068</v>
      </c>
      <c r="K747" s="24" t="s">
        <v>1071</v>
      </c>
      <c r="L747" s="12"/>
    </row>
    <row r="748" spans="1:12" x14ac:dyDescent="0.55000000000000004">
      <c r="A748" s="7">
        <v>746</v>
      </c>
      <c r="B748" s="71"/>
      <c r="C748" s="64"/>
      <c r="D748" s="34" t="s">
        <v>1960</v>
      </c>
      <c r="E748" s="34" t="s">
        <v>1094</v>
      </c>
      <c r="F748" s="10" t="s">
        <v>39</v>
      </c>
      <c r="G748" s="24" t="s">
        <v>1041</v>
      </c>
      <c r="H748" s="24" t="s">
        <v>1797</v>
      </c>
      <c r="I748" s="10" t="s">
        <v>1070</v>
      </c>
      <c r="J748" s="24" t="s">
        <v>1068</v>
      </c>
      <c r="K748" s="24" t="s">
        <v>1071</v>
      </c>
      <c r="L748" s="12"/>
    </row>
    <row r="749" spans="1:12" x14ac:dyDescent="0.55000000000000004">
      <c r="A749" s="7">
        <v>747</v>
      </c>
      <c r="B749" s="71"/>
      <c r="C749" s="64"/>
      <c r="D749" s="34" t="s">
        <v>1961</v>
      </c>
      <c r="E749" s="34" t="s">
        <v>1962</v>
      </c>
      <c r="F749" s="10" t="s">
        <v>39</v>
      </c>
      <c r="G749" s="24" t="s">
        <v>1041</v>
      </c>
      <c r="H749" s="24" t="s">
        <v>1963</v>
      </c>
      <c r="I749" s="10" t="s">
        <v>1070</v>
      </c>
      <c r="J749" s="24" t="s">
        <v>1068</v>
      </c>
      <c r="K749" s="24" t="s">
        <v>1071</v>
      </c>
      <c r="L749" s="12"/>
    </row>
    <row r="750" spans="1:12" x14ac:dyDescent="0.55000000000000004">
      <c r="A750" s="7">
        <v>748</v>
      </c>
      <c r="B750" s="71"/>
      <c r="C750" s="64"/>
      <c r="D750" s="34" t="s">
        <v>1964</v>
      </c>
      <c r="E750" s="34" t="s">
        <v>1188</v>
      </c>
      <c r="F750" s="10" t="s">
        <v>39</v>
      </c>
      <c r="G750" s="24" t="s">
        <v>1041</v>
      </c>
      <c r="H750" s="24" t="s">
        <v>1075</v>
      </c>
      <c r="I750" s="10" t="s">
        <v>1070</v>
      </c>
      <c r="J750" s="24" t="s">
        <v>1068</v>
      </c>
      <c r="K750" s="24" t="s">
        <v>1071</v>
      </c>
      <c r="L750" s="12"/>
    </row>
    <row r="751" spans="1:12" x14ac:dyDescent="0.55000000000000004">
      <c r="A751" s="7">
        <v>749</v>
      </c>
      <c r="B751" s="71"/>
      <c r="C751" s="64"/>
      <c r="D751" s="34" t="s">
        <v>1965</v>
      </c>
      <c r="E751" s="34" t="s">
        <v>1188</v>
      </c>
      <c r="F751" s="10" t="s">
        <v>39</v>
      </c>
      <c r="G751" s="24" t="s">
        <v>1041</v>
      </c>
      <c r="H751" s="24" t="s">
        <v>1075</v>
      </c>
      <c r="I751" s="10" t="s">
        <v>1070</v>
      </c>
      <c r="J751" s="24" t="s">
        <v>1068</v>
      </c>
      <c r="K751" s="24" t="s">
        <v>1071</v>
      </c>
      <c r="L751" s="12"/>
    </row>
    <row r="752" spans="1:12" x14ac:dyDescent="0.55000000000000004">
      <c r="A752" s="7">
        <v>750</v>
      </c>
      <c r="B752" s="71"/>
      <c r="C752" s="64"/>
      <c r="D752" s="34" t="s">
        <v>1966</v>
      </c>
      <c r="E752" s="34" t="s">
        <v>1923</v>
      </c>
      <c r="F752" s="10" t="s">
        <v>39</v>
      </c>
      <c r="G752" s="24" t="s">
        <v>1041</v>
      </c>
      <c r="H752" s="24" t="s">
        <v>1890</v>
      </c>
      <c r="I752" s="10" t="s">
        <v>1070</v>
      </c>
      <c r="J752" s="24" t="s">
        <v>1068</v>
      </c>
      <c r="K752" s="24" t="s">
        <v>1071</v>
      </c>
      <c r="L752" s="12"/>
    </row>
    <row r="753" spans="1:12" x14ac:dyDescent="0.55000000000000004">
      <c r="A753" s="7">
        <v>751</v>
      </c>
      <c r="B753" s="71"/>
      <c r="C753" s="64"/>
      <c r="D753" s="34" t="s">
        <v>1967</v>
      </c>
      <c r="E753" s="34" t="s">
        <v>1968</v>
      </c>
      <c r="F753" s="10" t="s">
        <v>39</v>
      </c>
      <c r="G753" s="24" t="s">
        <v>1041</v>
      </c>
      <c r="H753" s="24" t="s">
        <v>1160</v>
      </c>
      <c r="I753" s="10" t="s">
        <v>1070</v>
      </c>
      <c r="J753" s="24" t="s">
        <v>1068</v>
      </c>
      <c r="K753" s="24" t="s">
        <v>1071</v>
      </c>
      <c r="L753" s="12"/>
    </row>
    <row r="754" spans="1:12" x14ac:dyDescent="0.55000000000000004">
      <c r="A754" s="7">
        <v>752</v>
      </c>
      <c r="B754" s="71"/>
      <c r="C754" s="64"/>
      <c r="D754" s="34" t="s">
        <v>1969</v>
      </c>
      <c r="E754" s="34" t="s">
        <v>1208</v>
      </c>
      <c r="F754" s="10" t="s">
        <v>39</v>
      </c>
      <c r="G754" s="24" t="s">
        <v>1041</v>
      </c>
      <c r="H754" s="24" t="s">
        <v>1970</v>
      </c>
      <c r="I754" s="10" t="s">
        <v>1070</v>
      </c>
      <c r="J754" s="24" t="s">
        <v>1068</v>
      </c>
      <c r="K754" s="24" t="s">
        <v>1071</v>
      </c>
      <c r="L754" s="12"/>
    </row>
    <row r="755" spans="1:12" x14ac:dyDescent="0.55000000000000004">
      <c r="A755" s="7">
        <v>753</v>
      </c>
      <c r="B755" s="71"/>
      <c r="C755" s="64"/>
      <c r="D755" s="34" t="s">
        <v>1971</v>
      </c>
      <c r="E755" s="34" t="s">
        <v>1972</v>
      </c>
      <c r="F755" s="10" t="s">
        <v>39</v>
      </c>
      <c r="G755" s="24" t="s">
        <v>1041</v>
      </c>
      <c r="H755" s="24" t="s">
        <v>1973</v>
      </c>
      <c r="I755" s="10" t="s">
        <v>1070</v>
      </c>
      <c r="J755" s="24" t="s">
        <v>1068</v>
      </c>
      <c r="K755" s="24" t="s">
        <v>1071</v>
      </c>
      <c r="L755" s="12"/>
    </row>
    <row r="756" spans="1:12" x14ac:dyDescent="0.55000000000000004">
      <c r="A756" s="7">
        <v>754</v>
      </c>
      <c r="B756" s="71"/>
      <c r="C756" s="64"/>
      <c r="D756" s="34" t="s">
        <v>1974</v>
      </c>
      <c r="E756" s="34" t="s">
        <v>1975</v>
      </c>
      <c r="F756" s="10" t="s">
        <v>39</v>
      </c>
      <c r="G756" s="24" t="s">
        <v>1041</v>
      </c>
      <c r="H756" s="24" t="s">
        <v>1976</v>
      </c>
      <c r="I756" s="10" t="s">
        <v>1070</v>
      </c>
      <c r="J756" s="24" t="s">
        <v>1068</v>
      </c>
      <c r="K756" s="24" t="s">
        <v>1071</v>
      </c>
      <c r="L756" s="12"/>
    </row>
    <row r="757" spans="1:12" x14ac:dyDescent="0.55000000000000004">
      <c r="A757" s="7">
        <v>755</v>
      </c>
      <c r="B757" s="71"/>
      <c r="C757" s="64"/>
      <c r="D757" s="34" t="s">
        <v>1977</v>
      </c>
      <c r="E757" s="34" t="s">
        <v>1975</v>
      </c>
      <c r="F757" s="10" t="s">
        <v>39</v>
      </c>
      <c r="G757" s="24" t="s">
        <v>1041</v>
      </c>
      <c r="H757" s="24" t="s">
        <v>1978</v>
      </c>
      <c r="I757" s="10" t="s">
        <v>1070</v>
      </c>
      <c r="J757" s="24" t="s">
        <v>1068</v>
      </c>
      <c r="K757" s="24" t="s">
        <v>1071</v>
      </c>
      <c r="L757" s="12"/>
    </row>
    <row r="758" spans="1:12" x14ac:dyDescent="0.55000000000000004">
      <c r="A758" s="7">
        <v>756</v>
      </c>
      <c r="B758" s="71"/>
      <c r="C758" s="64"/>
      <c r="D758" s="34" t="s">
        <v>1979</v>
      </c>
      <c r="E758" s="34" t="s">
        <v>1287</v>
      </c>
      <c r="F758" s="10" t="s">
        <v>39</v>
      </c>
      <c r="G758" s="24" t="s">
        <v>1041</v>
      </c>
      <c r="H758" s="24" t="s">
        <v>1503</v>
      </c>
      <c r="I758" s="10" t="s">
        <v>1070</v>
      </c>
      <c r="J758" s="24" t="s">
        <v>1068</v>
      </c>
      <c r="K758" s="24" t="s">
        <v>1071</v>
      </c>
      <c r="L758" s="12"/>
    </row>
    <row r="759" spans="1:12" x14ac:dyDescent="0.55000000000000004">
      <c r="A759" s="7">
        <v>757</v>
      </c>
      <c r="B759" s="71"/>
      <c r="C759" s="64"/>
      <c r="D759" s="34" t="s">
        <v>1980</v>
      </c>
      <c r="E759" s="34" t="s">
        <v>1981</v>
      </c>
      <c r="F759" s="10" t="s">
        <v>39</v>
      </c>
      <c r="G759" s="24" t="s">
        <v>1041</v>
      </c>
      <c r="H759" s="24" t="s">
        <v>1982</v>
      </c>
      <c r="I759" s="10" t="s">
        <v>1070</v>
      </c>
      <c r="J759" s="24" t="s">
        <v>1068</v>
      </c>
      <c r="K759" s="24" t="s">
        <v>1071</v>
      </c>
      <c r="L759" s="12"/>
    </row>
    <row r="760" spans="1:12" x14ac:dyDescent="0.55000000000000004">
      <c r="A760" s="7">
        <v>758</v>
      </c>
      <c r="B760" s="71"/>
      <c r="C760" s="64"/>
      <c r="D760" s="34" t="s">
        <v>1983</v>
      </c>
      <c r="E760" s="34" t="s">
        <v>1981</v>
      </c>
      <c r="F760" s="10" t="s">
        <v>39</v>
      </c>
      <c r="G760" s="24" t="s">
        <v>1041</v>
      </c>
      <c r="H760" s="24" t="s">
        <v>1126</v>
      </c>
      <c r="I760" s="10" t="s">
        <v>1070</v>
      </c>
      <c r="J760" s="24" t="s">
        <v>1068</v>
      </c>
      <c r="K760" s="24" t="s">
        <v>1071</v>
      </c>
      <c r="L760" s="12"/>
    </row>
    <row r="761" spans="1:12" x14ac:dyDescent="0.55000000000000004">
      <c r="A761" s="7">
        <v>759</v>
      </c>
      <c r="B761" s="71"/>
      <c r="C761" s="64"/>
      <c r="D761" s="34" t="s">
        <v>1984</v>
      </c>
      <c r="E761" s="34" t="s">
        <v>1331</v>
      </c>
      <c r="F761" s="10" t="s">
        <v>39</v>
      </c>
      <c r="G761" s="24" t="s">
        <v>1041</v>
      </c>
      <c r="H761" s="24" t="s">
        <v>1985</v>
      </c>
      <c r="I761" s="10" t="s">
        <v>1070</v>
      </c>
      <c r="J761" s="24" t="s">
        <v>1068</v>
      </c>
      <c r="K761" s="24" t="s">
        <v>1071</v>
      </c>
      <c r="L761" s="12"/>
    </row>
    <row r="762" spans="1:12" x14ac:dyDescent="0.55000000000000004">
      <c r="A762" s="7">
        <v>760</v>
      </c>
      <c r="B762" s="71"/>
      <c r="C762" s="64"/>
      <c r="D762" s="34" t="s">
        <v>1986</v>
      </c>
      <c r="E762" s="34" t="s">
        <v>1354</v>
      </c>
      <c r="F762" s="10" t="s">
        <v>39</v>
      </c>
      <c r="G762" s="24" t="s">
        <v>1041</v>
      </c>
      <c r="H762" s="24" t="s">
        <v>1075</v>
      </c>
      <c r="I762" s="10" t="s">
        <v>1070</v>
      </c>
      <c r="J762" s="24" t="s">
        <v>1068</v>
      </c>
      <c r="K762" s="24" t="s">
        <v>1071</v>
      </c>
      <c r="L762" s="12"/>
    </row>
    <row r="763" spans="1:12" x14ac:dyDescent="0.55000000000000004">
      <c r="A763" s="7">
        <v>761</v>
      </c>
      <c r="B763" s="71"/>
      <c r="C763" s="64"/>
      <c r="D763" s="34" t="s">
        <v>1987</v>
      </c>
      <c r="E763" s="34" t="s">
        <v>1354</v>
      </c>
      <c r="F763" s="10" t="s">
        <v>39</v>
      </c>
      <c r="G763" s="24" t="s">
        <v>1041</v>
      </c>
      <c r="H763" s="24" t="s">
        <v>1075</v>
      </c>
      <c r="I763" s="10" t="s">
        <v>1070</v>
      </c>
      <c r="J763" s="24" t="s">
        <v>1068</v>
      </c>
      <c r="K763" s="24" t="s">
        <v>1071</v>
      </c>
      <c r="L763" s="12"/>
    </row>
    <row r="764" spans="1:12" x14ac:dyDescent="0.55000000000000004">
      <c r="A764" s="7">
        <v>762</v>
      </c>
      <c r="B764" s="71"/>
      <c r="C764" s="64"/>
      <c r="D764" s="34" t="s">
        <v>1988</v>
      </c>
      <c r="E764" s="34" t="s">
        <v>1354</v>
      </c>
      <c r="F764" s="10" t="s">
        <v>39</v>
      </c>
      <c r="G764" s="24" t="s">
        <v>1041</v>
      </c>
      <c r="H764" s="24" t="s">
        <v>1075</v>
      </c>
      <c r="I764" s="10" t="s">
        <v>1070</v>
      </c>
      <c r="J764" s="24" t="s">
        <v>1068</v>
      </c>
      <c r="K764" s="24" t="s">
        <v>1071</v>
      </c>
      <c r="L764" s="12"/>
    </row>
    <row r="765" spans="1:12" x14ac:dyDescent="0.55000000000000004">
      <c r="A765" s="7">
        <v>763</v>
      </c>
      <c r="B765" s="71"/>
      <c r="C765" s="64"/>
      <c r="D765" s="34" t="s">
        <v>1989</v>
      </c>
      <c r="E765" s="34" t="s">
        <v>1752</v>
      </c>
      <c r="F765" s="10" t="s">
        <v>39</v>
      </c>
      <c r="G765" s="24" t="s">
        <v>1041</v>
      </c>
      <c r="H765" s="24" t="s">
        <v>1491</v>
      </c>
      <c r="I765" s="10" t="s">
        <v>1070</v>
      </c>
      <c r="J765" s="24" t="s">
        <v>1068</v>
      </c>
      <c r="K765" s="24" t="s">
        <v>1071</v>
      </c>
      <c r="L765" s="12"/>
    </row>
    <row r="766" spans="1:12" x14ac:dyDescent="0.55000000000000004">
      <c r="A766" s="7">
        <v>764</v>
      </c>
      <c r="B766" s="71"/>
      <c r="C766" s="64"/>
      <c r="D766" s="34" t="s">
        <v>1990</v>
      </c>
      <c r="E766" s="34" t="s">
        <v>1362</v>
      </c>
      <c r="F766" s="10" t="s">
        <v>39</v>
      </c>
      <c r="G766" s="24" t="s">
        <v>1041</v>
      </c>
      <c r="H766" s="24" t="s">
        <v>1439</v>
      </c>
      <c r="I766" s="10" t="s">
        <v>1070</v>
      </c>
      <c r="J766" s="24" t="s">
        <v>1068</v>
      </c>
      <c r="K766" s="24" t="s">
        <v>1071</v>
      </c>
      <c r="L766" s="12"/>
    </row>
    <row r="767" spans="1:12" x14ac:dyDescent="0.55000000000000004">
      <c r="A767" s="7">
        <v>765</v>
      </c>
      <c r="B767" s="71"/>
      <c r="C767" s="64"/>
      <c r="D767" s="34" t="s">
        <v>1991</v>
      </c>
      <c r="E767" s="34" t="s">
        <v>1992</v>
      </c>
      <c r="F767" s="10" t="s">
        <v>39</v>
      </c>
      <c r="G767" s="24" t="s">
        <v>1041</v>
      </c>
      <c r="H767" s="24" t="s">
        <v>1730</v>
      </c>
      <c r="I767" s="10" t="s">
        <v>1070</v>
      </c>
      <c r="J767" s="24" t="s">
        <v>1068</v>
      </c>
      <c r="K767" s="24" t="s">
        <v>1071</v>
      </c>
      <c r="L767" s="12"/>
    </row>
    <row r="768" spans="1:12" x14ac:dyDescent="0.55000000000000004">
      <c r="A768" s="7">
        <v>766</v>
      </c>
      <c r="B768" s="71"/>
      <c r="C768" s="64"/>
      <c r="D768" s="34" t="s">
        <v>1993</v>
      </c>
      <c r="E768" s="34" t="s">
        <v>1381</v>
      </c>
      <c r="F768" s="10" t="s">
        <v>39</v>
      </c>
      <c r="G768" s="24" t="s">
        <v>1041</v>
      </c>
      <c r="H768" s="24" t="s">
        <v>1676</v>
      </c>
      <c r="I768" s="10" t="s">
        <v>1070</v>
      </c>
      <c r="J768" s="24" t="s">
        <v>1068</v>
      </c>
      <c r="K768" s="24" t="s">
        <v>1071</v>
      </c>
      <c r="L768" s="12"/>
    </row>
    <row r="769" spans="1:12" x14ac:dyDescent="0.55000000000000004">
      <c r="A769" s="7">
        <v>767</v>
      </c>
      <c r="B769" s="71"/>
      <c r="C769" s="64"/>
      <c r="D769" s="34" t="s">
        <v>1994</v>
      </c>
      <c r="E769" s="34" t="s">
        <v>1949</v>
      </c>
      <c r="F769" s="10" t="s">
        <v>39</v>
      </c>
      <c r="G769" s="24" t="s">
        <v>1041</v>
      </c>
      <c r="H769" s="24" t="s">
        <v>1514</v>
      </c>
      <c r="I769" s="10" t="s">
        <v>1070</v>
      </c>
      <c r="J769" s="24" t="s">
        <v>1068</v>
      </c>
      <c r="K769" s="24" t="s">
        <v>1071</v>
      </c>
      <c r="L769" s="12"/>
    </row>
    <row r="770" spans="1:12" x14ac:dyDescent="0.55000000000000004">
      <c r="A770" s="7">
        <v>768</v>
      </c>
      <c r="B770" s="71"/>
      <c r="C770" s="64"/>
      <c r="D770" s="34" t="s">
        <v>1995</v>
      </c>
      <c r="E770" s="34" t="s">
        <v>1949</v>
      </c>
      <c r="F770" s="10" t="s">
        <v>39</v>
      </c>
      <c r="G770" s="24" t="s">
        <v>1041</v>
      </c>
      <c r="H770" s="24" t="s">
        <v>1996</v>
      </c>
      <c r="I770" s="10" t="s">
        <v>1070</v>
      </c>
      <c r="J770" s="24" t="s">
        <v>1068</v>
      </c>
      <c r="K770" s="24" t="s">
        <v>1071</v>
      </c>
      <c r="L770" s="12"/>
    </row>
    <row r="771" spans="1:12" x14ac:dyDescent="0.55000000000000004">
      <c r="A771" s="7">
        <v>769</v>
      </c>
      <c r="B771" s="71"/>
      <c r="C771" s="64"/>
      <c r="D771" s="34" t="s">
        <v>1997</v>
      </c>
      <c r="E771" s="34" t="s">
        <v>1949</v>
      </c>
      <c r="F771" s="10" t="s">
        <v>39</v>
      </c>
      <c r="G771" s="24" t="s">
        <v>1041</v>
      </c>
      <c r="H771" s="24" t="s">
        <v>1232</v>
      </c>
      <c r="I771" s="10" t="s">
        <v>1070</v>
      </c>
      <c r="J771" s="24" t="s">
        <v>1068</v>
      </c>
      <c r="K771" s="24" t="s">
        <v>1071</v>
      </c>
      <c r="L771" s="12"/>
    </row>
    <row r="772" spans="1:12" x14ac:dyDescent="0.55000000000000004">
      <c r="A772" s="7">
        <v>770</v>
      </c>
      <c r="B772" s="71"/>
      <c r="C772" s="64"/>
      <c r="D772" s="34" t="s">
        <v>1998</v>
      </c>
      <c r="E772" s="34" t="s">
        <v>1999</v>
      </c>
      <c r="F772" s="10" t="s">
        <v>39</v>
      </c>
      <c r="G772" s="24" t="s">
        <v>1041</v>
      </c>
      <c r="H772" s="24" t="s">
        <v>1450</v>
      </c>
      <c r="I772" s="10" t="s">
        <v>1070</v>
      </c>
      <c r="J772" s="24" t="s">
        <v>1068</v>
      </c>
      <c r="K772" s="24" t="s">
        <v>1071</v>
      </c>
      <c r="L772" s="12"/>
    </row>
    <row r="773" spans="1:12" ht="39" x14ac:dyDescent="0.55000000000000004">
      <c r="A773" s="7">
        <v>771</v>
      </c>
      <c r="B773" s="71"/>
      <c r="C773" s="68" t="s">
        <v>2000</v>
      </c>
      <c r="D773" s="38" t="s">
        <v>2001</v>
      </c>
      <c r="E773" s="14" t="s">
        <v>2002</v>
      </c>
      <c r="F773" s="10" t="s">
        <v>127</v>
      </c>
      <c r="G773" s="11" t="s">
        <v>327</v>
      </c>
      <c r="H773" s="10" t="s">
        <v>2003</v>
      </c>
      <c r="I773" s="10" t="s">
        <v>698</v>
      </c>
      <c r="J773" s="24" t="s">
        <v>329</v>
      </c>
      <c r="K773" s="24" t="s">
        <v>699</v>
      </c>
      <c r="L773" s="12"/>
    </row>
    <row r="774" spans="1:12" ht="52" x14ac:dyDescent="0.55000000000000004">
      <c r="A774" s="7">
        <v>772</v>
      </c>
      <c r="B774" s="71"/>
      <c r="C774" s="69"/>
      <c r="D774" s="38" t="s">
        <v>2004</v>
      </c>
      <c r="E774" s="14" t="s">
        <v>2005</v>
      </c>
      <c r="F774" s="10" t="s">
        <v>127</v>
      </c>
      <c r="G774" s="11" t="s">
        <v>327</v>
      </c>
      <c r="H774" s="10" t="s">
        <v>968</v>
      </c>
      <c r="I774" s="10" t="s">
        <v>698</v>
      </c>
      <c r="J774" s="24" t="s">
        <v>329</v>
      </c>
      <c r="K774" s="24" t="s">
        <v>699</v>
      </c>
      <c r="L774" s="12"/>
    </row>
    <row r="775" spans="1:12" x14ac:dyDescent="0.55000000000000004">
      <c r="A775" s="7">
        <v>773</v>
      </c>
      <c r="B775" s="71"/>
      <c r="C775" s="63" t="s">
        <v>2006</v>
      </c>
      <c r="D775" s="14" t="s">
        <v>2007</v>
      </c>
      <c r="E775" s="14" t="s">
        <v>2008</v>
      </c>
      <c r="F775" s="10" t="s">
        <v>39</v>
      </c>
      <c r="G775" s="11" t="s">
        <v>2009</v>
      </c>
      <c r="H775" s="11" t="s">
        <v>2010</v>
      </c>
      <c r="I775" s="11" t="s">
        <v>342</v>
      </c>
      <c r="J775" s="11" t="s">
        <v>53</v>
      </c>
      <c r="K775" s="11" t="s">
        <v>343</v>
      </c>
      <c r="L775" s="12"/>
    </row>
    <row r="776" spans="1:12" ht="26" x14ac:dyDescent="0.55000000000000004">
      <c r="A776" s="7">
        <v>774</v>
      </c>
      <c r="B776" s="71"/>
      <c r="C776" s="64"/>
      <c r="D776" s="14" t="s">
        <v>2011</v>
      </c>
      <c r="E776" s="14" t="s">
        <v>2012</v>
      </c>
      <c r="F776" s="10" t="s">
        <v>285</v>
      </c>
      <c r="G776" s="11" t="s">
        <v>2013</v>
      </c>
      <c r="H776" s="11" t="s">
        <v>19</v>
      </c>
      <c r="I776" s="11" t="s">
        <v>342</v>
      </c>
      <c r="J776" s="11" t="s">
        <v>2014</v>
      </c>
      <c r="K776" s="11" t="s">
        <v>2015</v>
      </c>
      <c r="L776" s="12"/>
    </row>
    <row r="777" spans="1:12" ht="26" x14ac:dyDescent="0.55000000000000004">
      <c r="A777" s="7">
        <v>775</v>
      </c>
      <c r="B777" s="71"/>
      <c r="C777" s="64"/>
      <c r="D777" s="14" t="s">
        <v>2016</v>
      </c>
      <c r="E777" s="14" t="s">
        <v>2017</v>
      </c>
      <c r="F777" s="10" t="s">
        <v>161</v>
      </c>
      <c r="G777" s="11" t="s">
        <v>2018</v>
      </c>
      <c r="H777" s="49">
        <v>45424</v>
      </c>
      <c r="I777" s="11" t="s">
        <v>342</v>
      </c>
      <c r="J777" s="11" t="s">
        <v>53</v>
      </c>
      <c r="K777" s="11" t="s">
        <v>343</v>
      </c>
      <c r="L777" s="12"/>
    </row>
    <row r="778" spans="1:12" ht="26" x14ac:dyDescent="0.55000000000000004">
      <c r="A778" s="7">
        <v>776</v>
      </c>
      <c r="B778" s="71"/>
      <c r="C778" s="64"/>
      <c r="D778" s="14" t="s">
        <v>2019</v>
      </c>
      <c r="E778" s="14" t="s">
        <v>2012</v>
      </c>
      <c r="F778" s="10" t="s">
        <v>285</v>
      </c>
      <c r="G778" s="11" t="s">
        <v>2013</v>
      </c>
      <c r="H778" s="11" t="s">
        <v>19</v>
      </c>
      <c r="I778" s="11" t="s">
        <v>342</v>
      </c>
      <c r="J778" s="11" t="s">
        <v>2014</v>
      </c>
      <c r="K778" s="11" t="s">
        <v>2015</v>
      </c>
      <c r="L778" s="12"/>
    </row>
    <row r="779" spans="1:12" ht="39" x14ac:dyDescent="0.55000000000000004">
      <c r="A779" s="7">
        <v>777</v>
      </c>
      <c r="B779" s="71"/>
      <c r="C779" s="64"/>
      <c r="D779" s="14" t="s">
        <v>2020</v>
      </c>
      <c r="E779" s="14" t="s">
        <v>2021</v>
      </c>
      <c r="F779" s="10" t="s">
        <v>36</v>
      </c>
      <c r="G779" s="11" t="s">
        <v>414</v>
      </c>
      <c r="H779" s="11" t="s">
        <v>851</v>
      </c>
      <c r="I779" s="11" t="s">
        <v>342</v>
      </c>
      <c r="J779" s="11" t="s">
        <v>53</v>
      </c>
      <c r="K779" s="11" t="s">
        <v>343</v>
      </c>
      <c r="L779" s="12"/>
    </row>
    <row r="780" spans="1:12" ht="39" x14ac:dyDescent="0.55000000000000004">
      <c r="A780" s="7">
        <v>778</v>
      </c>
      <c r="B780" s="71"/>
      <c r="C780" s="64"/>
      <c r="D780" s="14" t="s">
        <v>2022</v>
      </c>
      <c r="E780" s="14" t="s">
        <v>2023</v>
      </c>
      <c r="F780" s="10" t="s">
        <v>285</v>
      </c>
      <c r="G780" s="11" t="s">
        <v>2024</v>
      </c>
      <c r="H780" s="50">
        <v>45577</v>
      </c>
      <c r="I780" s="11" t="s">
        <v>342</v>
      </c>
      <c r="J780" s="11" t="s">
        <v>53</v>
      </c>
      <c r="K780" s="11" t="s">
        <v>343</v>
      </c>
      <c r="L780" s="12"/>
    </row>
    <row r="781" spans="1:12" ht="26" x14ac:dyDescent="0.55000000000000004">
      <c r="A781" s="7">
        <v>779</v>
      </c>
      <c r="B781" s="71"/>
      <c r="C781" s="64"/>
      <c r="D781" s="14" t="s">
        <v>2025</v>
      </c>
      <c r="E781" s="14" t="s">
        <v>2026</v>
      </c>
      <c r="F781" s="10" t="s">
        <v>285</v>
      </c>
      <c r="G781" s="11" t="s">
        <v>2027</v>
      </c>
      <c r="H781" s="50">
        <v>45613</v>
      </c>
      <c r="I781" s="11" t="s">
        <v>342</v>
      </c>
      <c r="J781" s="11" t="s">
        <v>53</v>
      </c>
      <c r="K781" s="11" t="s">
        <v>343</v>
      </c>
      <c r="L781" s="12"/>
    </row>
    <row r="782" spans="1:12" ht="26" x14ac:dyDescent="0.55000000000000004">
      <c r="A782" s="7">
        <v>780</v>
      </c>
      <c r="B782" s="71"/>
      <c r="C782" s="64"/>
      <c r="D782" s="14" t="s">
        <v>2028</v>
      </c>
      <c r="E782" s="14" t="s">
        <v>2029</v>
      </c>
      <c r="F782" s="10" t="s">
        <v>285</v>
      </c>
      <c r="G782" s="11" t="s">
        <v>2030</v>
      </c>
      <c r="H782" s="51">
        <v>45466</v>
      </c>
      <c r="I782" s="11" t="s">
        <v>342</v>
      </c>
      <c r="J782" s="11" t="s">
        <v>53</v>
      </c>
      <c r="K782" s="11" t="s">
        <v>343</v>
      </c>
      <c r="L782" s="12"/>
    </row>
    <row r="783" spans="1:12" ht="26" x14ac:dyDescent="0.55000000000000004">
      <c r="A783" s="7">
        <v>781</v>
      </c>
      <c r="B783" s="71"/>
      <c r="C783" s="64"/>
      <c r="D783" s="14" t="s">
        <v>2031</v>
      </c>
      <c r="E783" s="14" t="s">
        <v>2032</v>
      </c>
      <c r="F783" s="10" t="s">
        <v>39</v>
      </c>
      <c r="G783" s="11" t="s">
        <v>2009</v>
      </c>
      <c r="H783" s="49">
        <v>45452</v>
      </c>
      <c r="I783" s="11" t="s">
        <v>342</v>
      </c>
      <c r="J783" s="11" t="s">
        <v>53</v>
      </c>
      <c r="K783" s="11" t="s">
        <v>343</v>
      </c>
      <c r="L783" s="12"/>
    </row>
    <row r="784" spans="1:12" ht="26" x14ac:dyDescent="0.55000000000000004">
      <c r="A784" s="7">
        <v>782</v>
      </c>
      <c r="B784" s="71"/>
      <c r="C784" s="64"/>
      <c r="D784" s="14" t="s">
        <v>2033</v>
      </c>
      <c r="E784" s="14" t="s">
        <v>2034</v>
      </c>
      <c r="F784" s="10" t="s">
        <v>39</v>
      </c>
      <c r="G784" s="11" t="s">
        <v>2035</v>
      </c>
      <c r="H784" s="14" t="s">
        <v>2036</v>
      </c>
      <c r="I784" s="11" t="s">
        <v>342</v>
      </c>
      <c r="J784" s="11" t="s">
        <v>53</v>
      </c>
      <c r="K784" s="11" t="s">
        <v>343</v>
      </c>
      <c r="L784" s="12"/>
    </row>
    <row r="785" spans="1:12" ht="26" x14ac:dyDescent="0.55000000000000004">
      <c r="A785" s="7">
        <v>783</v>
      </c>
      <c r="B785" s="71"/>
      <c r="C785" s="64"/>
      <c r="D785" s="14" t="s">
        <v>2037</v>
      </c>
      <c r="E785" s="14" t="s">
        <v>2038</v>
      </c>
      <c r="F785" s="10" t="s">
        <v>285</v>
      </c>
      <c r="G785" s="11" t="s">
        <v>2039</v>
      </c>
      <c r="H785" s="14" t="s">
        <v>2040</v>
      </c>
      <c r="I785" s="11" t="s">
        <v>342</v>
      </c>
      <c r="J785" s="11" t="s">
        <v>53</v>
      </c>
      <c r="K785" s="11" t="s">
        <v>343</v>
      </c>
      <c r="L785" s="12"/>
    </row>
    <row r="786" spans="1:12" ht="26" x14ac:dyDescent="0.55000000000000004">
      <c r="A786" s="7">
        <v>784</v>
      </c>
      <c r="B786" s="71"/>
      <c r="C786" s="64"/>
      <c r="D786" s="14" t="s">
        <v>2041</v>
      </c>
      <c r="E786" s="14" t="s">
        <v>2042</v>
      </c>
      <c r="F786" s="10" t="s">
        <v>285</v>
      </c>
      <c r="G786" s="11" t="s">
        <v>2043</v>
      </c>
      <c r="H786" s="49">
        <v>45431</v>
      </c>
      <c r="I786" s="11" t="s">
        <v>342</v>
      </c>
      <c r="J786" s="11" t="s">
        <v>53</v>
      </c>
      <c r="K786" s="11" t="s">
        <v>343</v>
      </c>
      <c r="L786" s="12"/>
    </row>
    <row r="787" spans="1:12" ht="26" x14ac:dyDescent="0.55000000000000004">
      <c r="A787" s="7">
        <v>785</v>
      </c>
      <c r="B787" s="71"/>
      <c r="C787" s="64"/>
      <c r="D787" s="34" t="s">
        <v>2044</v>
      </c>
      <c r="E787" s="35" t="s">
        <v>2045</v>
      </c>
      <c r="F787" s="10" t="s">
        <v>285</v>
      </c>
      <c r="G787" s="37" t="s">
        <v>2046</v>
      </c>
      <c r="H787" s="10" t="s">
        <v>2047</v>
      </c>
      <c r="I787" s="11" t="s">
        <v>342</v>
      </c>
      <c r="J787" s="11" t="s">
        <v>53</v>
      </c>
      <c r="K787" s="11" t="s">
        <v>343</v>
      </c>
      <c r="L787" s="12"/>
    </row>
    <row r="788" spans="1:12" ht="39" x14ac:dyDescent="0.55000000000000004">
      <c r="A788" s="7">
        <v>786</v>
      </c>
      <c r="B788" s="71"/>
      <c r="C788" s="64"/>
      <c r="D788" s="34" t="s">
        <v>2048</v>
      </c>
      <c r="E788" s="35" t="s">
        <v>2049</v>
      </c>
      <c r="F788" s="10" t="s">
        <v>260</v>
      </c>
      <c r="G788" s="24" t="s">
        <v>2050</v>
      </c>
      <c r="H788" s="10" t="s">
        <v>2051</v>
      </c>
      <c r="I788" s="11" t="s">
        <v>342</v>
      </c>
      <c r="J788" s="11" t="s">
        <v>53</v>
      </c>
      <c r="K788" s="11" t="s">
        <v>343</v>
      </c>
      <c r="L788" s="12"/>
    </row>
    <row r="789" spans="1:12" ht="39" x14ac:dyDescent="0.55000000000000004">
      <c r="A789" s="7">
        <v>787</v>
      </c>
      <c r="B789" s="71"/>
      <c r="C789" s="64"/>
      <c r="D789" s="34" t="s">
        <v>2052</v>
      </c>
      <c r="E789" s="35" t="s">
        <v>2053</v>
      </c>
      <c r="F789" s="10" t="s">
        <v>17</v>
      </c>
      <c r="G789" s="24" t="s">
        <v>973</v>
      </c>
      <c r="H789" s="10" t="s">
        <v>2054</v>
      </c>
      <c r="I789" s="11" t="s">
        <v>342</v>
      </c>
      <c r="J789" s="11" t="s">
        <v>53</v>
      </c>
      <c r="K789" s="11" t="s">
        <v>343</v>
      </c>
      <c r="L789" s="12"/>
    </row>
    <row r="790" spans="1:12" ht="26" x14ac:dyDescent="0.55000000000000004">
      <c r="A790" s="7">
        <v>788</v>
      </c>
      <c r="B790" s="71"/>
      <c r="C790" s="64"/>
      <c r="D790" s="34" t="s">
        <v>2055</v>
      </c>
      <c r="E790" s="35" t="s">
        <v>2056</v>
      </c>
      <c r="F790" s="10" t="s">
        <v>17</v>
      </c>
      <c r="G790" s="37" t="s">
        <v>2057</v>
      </c>
      <c r="H790" s="10" t="s">
        <v>2054</v>
      </c>
      <c r="I790" s="11" t="s">
        <v>342</v>
      </c>
      <c r="J790" s="11" t="s">
        <v>53</v>
      </c>
      <c r="K790" s="11" t="s">
        <v>343</v>
      </c>
      <c r="L790" s="12"/>
    </row>
    <row r="791" spans="1:12" ht="26" x14ac:dyDescent="0.55000000000000004">
      <c r="A791" s="7">
        <v>789</v>
      </c>
      <c r="B791" s="71"/>
      <c r="C791" s="64"/>
      <c r="D791" s="34" t="s">
        <v>2058</v>
      </c>
      <c r="E791" s="35" t="s">
        <v>2059</v>
      </c>
      <c r="F791" s="10" t="s">
        <v>161</v>
      </c>
      <c r="G791" s="24" t="s">
        <v>2060</v>
      </c>
      <c r="H791" s="10" t="s">
        <v>2047</v>
      </c>
      <c r="I791" s="11" t="s">
        <v>342</v>
      </c>
      <c r="J791" s="11" t="s">
        <v>53</v>
      </c>
      <c r="K791" s="11" t="s">
        <v>343</v>
      </c>
      <c r="L791" s="12"/>
    </row>
    <row r="792" spans="1:12" ht="52" x14ac:dyDescent="0.55000000000000004">
      <c r="A792" s="7">
        <v>790</v>
      </c>
      <c r="B792" s="71"/>
      <c r="C792" s="64"/>
      <c r="D792" s="46" t="s">
        <v>2061</v>
      </c>
      <c r="E792" s="14" t="s">
        <v>2062</v>
      </c>
      <c r="F792" s="10" t="s">
        <v>285</v>
      </c>
      <c r="G792" s="10" t="s">
        <v>2063</v>
      </c>
      <c r="H792" s="52" t="s">
        <v>2064</v>
      </c>
      <c r="I792" s="10" t="s">
        <v>342</v>
      </c>
      <c r="J792" s="10" t="s">
        <v>9</v>
      </c>
      <c r="K792" s="10" t="s">
        <v>343</v>
      </c>
      <c r="L792" s="12"/>
    </row>
    <row r="793" spans="1:12" ht="26" x14ac:dyDescent="0.55000000000000004">
      <c r="A793" s="7">
        <v>791</v>
      </c>
      <c r="B793" s="71"/>
      <c r="C793" s="64"/>
      <c r="D793" s="46" t="s">
        <v>2065</v>
      </c>
      <c r="E793" s="14" t="s">
        <v>2066</v>
      </c>
      <c r="F793" s="10" t="s">
        <v>285</v>
      </c>
      <c r="G793" s="11" t="s">
        <v>2067</v>
      </c>
      <c r="H793" s="10" t="s">
        <v>851</v>
      </c>
      <c r="I793" s="10" t="s">
        <v>342</v>
      </c>
      <c r="J793" s="10" t="s">
        <v>9</v>
      </c>
      <c r="K793" s="10" t="s">
        <v>343</v>
      </c>
      <c r="L793" s="12"/>
    </row>
    <row r="794" spans="1:12" ht="39" x14ac:dyDescent="0.55000000000000004">
      <c r="A794" s="7">
        <v>792</v>
      </c>
      <c r="B794" s="71"/>
      <c r="C794" s="64"/>
      <c r="D794" s="46" t="s">
        <v>2068</v>
      </c>
      <c r="E794" s="14" t="s">
        <v>2069</v>
      </c>
      <c r="F794" s="10" t="s">
        <v>285</v>
      </c>
      <c r="G794" s="11" t="s">
        <v>2070</v>
      </c>
      <c r="H794" s="52" t="s">
        <v>2071</v>
      </c>
      <c r="I794" s="10" t="s">
        <v>342</v>
      </c>
      <c r="J794" s="10" t="s">
        <v>9</v>
      </c>
      <c r="K794" s="10" t="s">
        <v>343</v>
      </c>
      <c r="L794" s="12"/>
    </row>
    <row r="795" spans="1:12" ht="39" x14ac:dyDescent="0.55000000000000004">
      <c r="A795" s="7">
        <v>793</v>
      </c>
      <c r="B795" s="71"/>
      <c r="C795" s="64"/>
      <c r="D795" s="46" t="s">
        <v>2072</v>
      </c>
      <c r="E795" s="14" t="s">
        <v>2073</v>
      </c>
      <c r="F795" s="10" t="s">
        <v>285</v>
      </c>
      <c r="G795" s="11" t="s">
        <v>2067</v>
      </c>
      <c r="H795" s="10" t="s">
        <v>2074</v>
      </c>
      <c r="I795" s="10" t="s">
        <v>342</v>
      </c>
      <c r="J795" s="10" t="s">
        <v>9</v>
      </c>
      <c r="K795" s="10" t="s">
        <v>343</v>
      </c>
      <c r="L795" s="12"/>
    </row>
    <row r="796" spans="1:12" ht="39" x14ac:dyDescent="0.55000000000000004">
      <c r="A796" s="7">
        <v>794</v>
      </c>
      <c r="B796" s="71"/>
      <c r="C796" s="64"/>
      <c r="D796" s="46" t="s">
        <v>2075</v>
      </c>
      <c r="E796" s="12" t="s">
        <v>2076</v>
      </c>
      <c r="F796" s="10" t="s">
        <v>277</v>
      </c>
      <c r="G796" s="11" t="s">
        <v>2077</v>
      </c>
      <c r="H796" s="10" t="s">
        <v>895</v>
      </c>
      <c r="I796" s="10" t="s">
        <v>342</v>
      </c>
      <c r="J796" s="10" t="s">
        <v>9</v>
      </c>
      <c r="K796" s="10" t="s">
        <v>343</v>
      </c>
      <c r="L796" s="12"/>
    </row>
    <row r="797" spans="1:12" ht="26" x14ac:dyDescent="0.55000000000000004">
      <c r="A797" s="7">
        <v>795</v>
      </c>
      <c r="B797" s="71"/>
      <c r="C797" s="64"/>
      <c r="D797" s="9" t="s">
        <v>2078</v>
      </c>
      <c r="E797" s="14" t="s">
        <v>2079</v>
      </c>
      <c r="F797" s="10" t="s">
        <v>285</v>
      </c>
      <c r="G797" s="11" t="s">
        <v>2080</v>
      </c>
      <c r="H797" s="10" t="s">
        <v>2081</v>
      </c>
      <c r="I797" s="10" t="s">
        <v>342</v>
      </c>
      <c r="J797" s="10" t="s">
        <v>9</v>
      </c>
      <c r="K797" s="10" t="s">
        <v>343</v>
      </c>
      <c r="L797" s="12"/>
    </row>
    <row r="798" spans="1:12" ht="26" x14ac:dyDescent="0.55000000000000004">
      <c r="A798" s="7">
        <v>796</v>
      </c>
      <c r="B798" s="71"/>
      <c r="C798" s="68" t="s">
        <v>2082</v>
      </c>
      <c r="D798" s="9" t="s">
        <v>2083</v>
      </c>
      <c r="E798" s="14" t="s">
        <v>2084</v>
      </c>
      <c r="F798" s="10" t="s">
        <v>253</v>
      </c>
      <c r="G798" s="10" t="s">
        <v>2085</v>
      </c>
      <c r="H798" s="10" t="s">
        <v>2086</v>
      </c>
      <c r="I798" s="10" t="s">
        <v>698</v>
      </c>
      <c r="J798" s="11" t="s">
        <v>2087</v>
      </c>
      <c r="K798" s="11" t="s">
        <v>2088</v>
      </c>
      <c r="L798" s="12"/>
    </row>
    <row r="799" spans="1:12" ht="26" x14ac:dyDescent="0.55000000000000004">
      <c r="A799" s="7">
        <v>797</v>
      </c>
      <c r="B799" s="71"/>
      <c r="C799" s="69"/>
      <c r="D799" s="9" t="s">
        <v>2089</v>
      </c>
      <c r="E799" s="14" t="s">
        <v>2090</v>
      </c>
      <c r="F799" s="10" t="s">
        <v>253</v>
      </c>
      <c r="G799" s="10" t="s">
        <v>2085</v>
      </c>
      <c r="H799" s="10" t="s">
        <v>2091</v>
      </c>
      <c r="I799" s="10" t="s">
        <v>698</v>
      </c>
      <c r="J799" s="11" t="s">
        <v>2087</v>
      </c>
      <c r="K799" s="11" t="s">
        <v>2088</v>
      </c>
      <c r="L799" s="12"/>
    </row>
    <row r="800" spans="1:12" ht="26" x14ac:dyDescent="0.55000000000000004">
      <c r="A800" s="7">
        <v>798</v>
      </c>
      <c r="B800" s="71"/>
      <c r="C800" s="7" t="s">
        <v>2092</v>
      </c>
      <c r="D800" s="14" t="s">
        <v>2093</v>
      </c>
      <c r="E800" s="14" t="s">
        <v>2094</v>
      </c>
      <c r="F800" s="10" t="s">
        <v>17</v>
      </c>
      <c r="G800" s="11" t="s">
        <v>2095</v>
      </c>
      <c r="H800" s="10" t="s">
        <v>742</v>
      </c>
      <c r="I800" s="11" t="s">
        <v>52</v>
      </c>
      <c r="J800" s="11" t="s">
        <v>53</v>
      </c>
      <c r="K800" s="11" t="s">
        <v>852</v>
      </c>
      <c r="L800" s="12"/>
    </row>
    <row r="801" spans="1:12" x14ac:dyDescent="0.55000000000000004">
      <c r="A801" s="7">
        <v>799</v>
      </c>
      <c r="B801" s="71"/>
      <c r="C801" s="63" t="s">
        <v>2096</v>
      </c>
      <c r="D801" s="14" t="s">
        <v>2097</v>
      </c>
      <c r="E801" s="14" t="s">
        <v>2098</v>
      </c>
      <c r="F801" s="10" t="s">
        <v>285</v>
      </c>
      <c r="G801" s="11" t="s">
        <v>2099</v>
      </c>
      <c r="H801" s="6" t="s">
        <v>2100</v>
      </c>
      <c r="I801" s="11" t="s">
        <v>687</v>
      </c>
      <c r="J801" s="11" t="s">
        <v>687</v>
      </c>
      <c r="K801" s="11" t="s">
        <v>2101</v>
      </c>
      <c r="L801" s="12"/>
    </row>
    <row r="802" spans="1:12" x14ac:dyDescent="0.55000000000000004">
      <c r="A802" s="7">
        <v>800</v>
      </c>
      <c r="B802" s="71"/>
      <c r="C802" s="64"/>
      <c r="D802" s="14" t="s">
        <v>2102</v>
      </c>
      <c r="E802" s="14" t="s">
        <v>2103</v>
      </c>
      <c r="F802" s="10" t="s">
        <v>285</v>
      </c>
      <c r="G802" s="11" t="s">
        <v>2099</v>
      </c>
      <c r="H802" s="11" t="s">
        <v>2104</v>
      </c>
      <c r="I802" s="11" t="s">
        <v>687</v>
      </c>
      <c r="J802" s="11" t="s">
        <v>687</v>
      </c>
      <c r="K802" s="11" t="s">
        <v>2101</v>
      </c>
      <c r="L802" s="12"/>
    </row>
    <row r="803" spans="1:12" ht="26" x14ac:dyDescent="0.55000000000000004">
      <c r="A803" s="7">
        <v>801</v>
      </c>
      <c r="B803" s="71"/>
      <c r="C803" s="64"/>
      <c r="D803" s="14" t="s">
        <v>2105</v>
      </c>
      <c r="E803" s="14" t="s">
        <v>2106</v>
      </c>
      <c r="F803" s="10" t="s">
        <v>285</v>
      </c>
      <c r="G803" s="11" t="s">
        <v>2099</v>
      </c>
      <c r="H803" s="11" t="s">
        <v>2107</v>
      </c>
      <c r="I803" s="11" t="s">
        <v>687</v>
      </c>
      <c r="J803" s="11" t="s">
        <v>687</v>
      </c>
      <c r="K803" s="11" t="s">
        <v>2101</v>
      </c>
      <c r="L803" s="12"/>
    </row>
    <row r="804" spans="1:12" ht="26" x14ac:dyDescent="0.55000000000000004">
      <c r="A804" s="7">
        <v>802</v>
      </c>
      <c r="B804" s="71"/>
      <c r="C804" s="64"/>
      <c r="D804" s="14" t="s">
        <v>2108</v>
      </c>
      <c r="E804" s="14" t="s">
        <v>2109</v>
      </c>
      <c r="F804" s="10" t="s">
        <v>285</v>
      </c>
      <c r="G804" s="11" t="s">
        <v>2099</v>
      </c>
      <c r="H804" s="11" t="s">
        <v>2110</v>
      </c>
      <c r="I804" s="11" t="s">
        <v>687</v>
      </c>
      <c r="J804" s="11" t="s">
        <v>687</v>
      </c>
      <c r="K804" s="11" t="s">
        <v>2101</v>
      </c>
      <c r="L804" s="12"/>
    </row>
    <row r="805" spans="1:12" ht="26" x14ac:dyDescent="0.55000000000000004">
      <c r="A805" s="7">
        <v>803</v>
      </c>
      <c r="B805" s="71"/>
      <c r="C805" s="64"/>
      <c r="D805" s="14" t="s">
        <v>2111</v>
      </c>
      <c r="E805" s="14" t="s">
        <v>2109</v>
      </c>
      <c r="F805" s="10" t="s">
        <v>285</v>
      </c>
      <c r="G805" s="11" t="s">
        <v>2099</v>
      </c>
      <c r="H805" s="11" t="s">
        <v>2112</v>
      </c>
      <c r="I805" s="11" t="s">
        <v>687</v>
      </c>
      <c r="J805" s="11" t="s">
        <v>687</v>
      </c>
      <c r="K805" s="11" t="s">
        <v>2101</v>
      </c>
      <c r="L805" s="12"/>
    </row>
    <row r="806" spans="1:12" ht="26" x14ac:dyDescent="0.55000000000000004">
      <c r="A806" s="7">
        <v>804</v>
      </c>
      <c r="B806" s="71"/>
      <c r="C806" s="64"/>
      <c r="D806" s="14" t="s">
        <v>2113</v>
      </c>
      <c r="E806" s="14" t="s">
        <v>2114</v>
      </c>
      <c r="F806" s="10" t="s">
        <v>285</v>
      </c>
      <c r="G806" s="11" t="s">
        <v>2099</v>
      </c>
      <c r="H806" s="11" t="s">
        <v>2115</v>
      </c>
      <c r="I806" s="11" t="s">
        <v>687</v>
      </c>
      <c r="J806" s="11" t="s">
        <v>687</v>
      </c>
      <c r="K806" s="11" t="s">
        <v>2101</v>
      </c>
      <c r="L806" s="12"/>
    </row>
    <row r="807" spans="1:12" x14ac:dyDescent="0.55000000000000004">
      <c r="A807" s="7">
        <v>805</v>
      </c>
      <c r="B807" s="71"/>
      <c r="C807" s="64"/>
      <c r="D807" s="14" t="s">
        <v>2116</v>
      </c>
      <c r="E807" s="14" t="s">
        <v>2117</v>
      </c>
      <c r="F807" s="10" t="s">
        <v>253</v>
      </c>
      <c r="G807" s="11" t="s">
        <v>2118</v>
      </c>
      <c r="H807" s="11" t="s">
        <v>2119</v>
      </c>
      <c r="I807" s="11" t="s">
        <v>687</v>
      </c>
      <c r="J807" s="11" t="s">
        <v>687</v>
      </c>
      <c r="K807" s="11" t="s">
        <v>2120</v>
      </c>
      <c r="L807" s="12"/>
    </row>
    <row r="808" spans="1:12" ht="26" x14ac:dyDescent="0.55000000000000004">
      <c r="A808" s="7">
        <v>806</v>
      </c>
      <c r="B808" s="71"/>
      <c r="C808" s="64"/>
      <c r="D808" s="14" t="s">
        <v>2121</v>
      </c>
      <c r="E808" s="14" t="s">
        <v>2122</v>
      </c>
      <c r="F808" s="10" t="s">
        <v>253</v>
      </c>
      <c r="G808" s="11" t="s">
        <v>2118</v>
      </c>
      <c r="H808" s="11" t="s">
        <v>2123</v>
      </c>
      <c r="I808" s="11" t="s">
        <v>687</v>
      </c>
      <c r="J808" s="11" t="s">
        <v>687</v>
      </c>
      <c r="K808" s="11" t="s">
        <v>2120</v>
      </c>
      <c r="L808" s="12"/>
    </row>
    <row r="809" spans="1:12" ht="26" x14ac:dyDescent="0.55000000000000004">
      <c r="A809" s="7">
        <v>807</v>
      </c>
      <c r="B809" s="71"/>
      <c r="C809" s="64"/>
      <c r="D809" s="14" t="s">
        <v>2124</v>
      </c>
      <c r="E809" s="14" t="s">
        <v>2122</v>
      </c>
      <c r="F809" s="10" t="s">
        <v>253</v>
      </c>
      <c r="G809" s="11" t="s">
        <v>2118</v>
      </c>
      <c r="H809" s="11" t="s">
        <v>2125</v>
      </c>
      <c r="I809" s="11" t="s">
        <v>687</v>
      </c>
      <c r="J809" s="11" t="s">
        <v>687</v>
      </c>
      <c r="K809" s="11" t="s">
        <v>2120</v>
      </c>
      <c r="L809" s="12"/>
    </row>
    <row r="810" spans="1:12" ht="26" x14ac:dyDescent="0.55000000000000004">
      <c r="A810" s="7">
        <v>808</v>
      </c>
      <c r="B810" s="71"/>
      <c r="C810" s="64"/>
      <c r="D810" s="14" t="s">
        <v>2126</v>
      </c>
      <c r="E810" s="14" t="s">
        <v>2127</v>
      </c>
      <c r="F810" s="11" t="s">
        <v>2128</v>
      </c>
      <c r="G810" s="11" t="s">
        <v>2129</v>
      </c>
      <c r="H810" s="10" t="s">
        <v>2130</v>
      </c>
      <c r="I810" s="11" t="s">
        <v>687</v>
      </c>
      <c r="J810" s="11" t="s">
        <v>687</v>
      </c>
      <c r="K810" s="11" t="s">
        <v>2101</v>
      </c>
      <c r="L810" s="12"/>
    </row>
    <row r="811" spans="1:12" ht="26" x14ac:dyDescent="0.55000000000000004">
      <c r="A811" s="7">
        <v>809</v>
      </c>
      <c r="B811" s="71"/>
      <c r="C811" s="64"/>
      <c r="D811" s="14" t="s">
        <v>2131</v>
      </c>
      <c r="E811" s="14" t="s">
        <v>2132</v>
      </c>
      <c r="F811" s="10" t="s">
        <v>285</v>
      </c>
      <c r="G811" s="11" t="s">
        <v>2099</v>
      </c>
      <c r="H811" s="11" t="s">
        <v>2133</v>
      </c>
      <c r="I811" s="11" t="s">
        <v>687</v>
      </c>
      <c r="J811" s="11" t="s">
        <v>687</v>
      </c>
      <c r="K811" s="11" t="s">
        <v>2101</v>
      </c>
      <c r="L811" s="12"/>
    </row>
    <row r="812" spans="1:12" ht="26" x14ac:dyDescent="0.55000000000000004">
      <c r="A812" s="7">
        <v>810</v>
      </c>
      <c r="B812" s="71"/>
      <c r="C812" s="64"/>
      <c r="D812" s="14" t="s">
        <v>2134</v>
      </c>
      <c r="E812" s="14" t="s">
        <v>2135</v>
      </c>
      <c r="F812" s="10" t="s">
        <v>285</v>
      </c>
      <c r="G812" s="11" t="s">
        <v>2099</v>
      </c>
      <c r="H812" s="11" t="s">
        <v>2110</v>
      </c>
      <c r="I812" s="11" t="s">
        <v>687</v>
      </c>
      <c r="J812" s="11" t="s">
        <v>687</v>
      </c>
      <c r="K812" s="11" t="s">
        <v>2101</v>
      </c>
      <c r="L812" s="12"/>
    </row>
    <row r="813" spans="1:12" x14ac:dyDescent="0.55000000000000004">
      <c r="A813" s="7">
        <v>811</v>
      </c>
      <c r="B813" s="71"/>
      <c r="C813" s="64"/>
      <c r="D813" s="34" t="s">
        <v>2136</v>
      </c>
      <c r="E813" s="34" t="s">
        <v>2137</v>
      </c>
      <c r="F813" s="10" t="s">
        <v>285</v>
      </c>
      <c r="G813" s="24" t="s">
        <v>2138</v>
      </c>
      <c r="H813" s="24" t="s">
        <v>2139</v>
      </c>
      <c r="I813" s="11" t="s">
        <v>687</v>
      </c>
      <c r="J813" s="11" t="s">
        <v>687</v>
      </c>
      <c r="K813" s="11" t="s">
        <v>2101</v>
      </c>
      <c r="L813" s="12"/>
    </row>
    <row r="814" spans="1:12" ht="39" x14ac:dyDescent="0.55000000000000004">
      <c r="A814" s="7">
        <v>812</v>
      </c>
      <c r="B814" s="71"/>
      <c r="C814" s="63" t="s">
        <v>2140</v>
      </c>
      <c r="D814" s="14" t="s">
        <v>2141</v>
      </c>
      <c r="E814" s="14" t="s">
        <v>2142</v>
      </c>
      <c r="F814" s="10" t="s">
        <v>260</v>
      </c>
      <c r="G814" s="11" t="s">
        <v>2143</v>
      </c>
      <c r="H814" s="11" t="s">
        <v>2144</v>
      </c>
      <c r="I814" s="10" t="s">
        <v>647</v>
      </c>
      <c r="J814" s="11" t="s">
        <v>2145</v>
      </c>
      <c r="K814" s="11" t="s">
        <v>2146</v>
      </c>
      <c r="L814" s="12"/>
    </row>
    <row r="815" spans="1:12" ht="39" x14ac:dyDescent="0.55000000000000004">
      <c r="A815" s="7">
        <v>813</v>
      </c>
      <c r="B815" s="71"/>
      <c r="C815" s="64"/>
      <c r="D815" s="14" t="s">
        <v>2147</v>
      </c>
      <c r="E815" s="14" t="s">
        <v>2148</v>
      </c>
      <c r="F815" s="10" t="s">
        <v>39</v>
      </c>
      <c r="G815" s="11" t="s">
        <v>2149</v>
      </c>
      <c r="H815" s="11" t="s">
        <v>2150</v>
      </c>
      <c r="I815" s="10" t="s">
        <v>647</v>
      </c>
      <c r="J815" s="11" t="s">
        <v>53</v>
      </c>
      <c r="K815" s="11" t="s">
        <v>2151</v>
      </c>
      <c r="L815" s="12"/>
    </row>
    <row r="816" spans="1:12" ht="69" x14ac:dyDescent="0.55000000000000004">
      <c r="A816" s="7">
        <v>814</v>
      </c>
      <c r="B816" s="71"/>
      <c r="C816" s="7" t="s">
        <v>2152</v>
      </c>
      <c r="D816" s="14" t="s">
        <v>2153</v>
      </c>
      <c r="E816" s="14" t="s">
        <v>2154</v>
      </c>
      <c r="F816" s="10" t="s">
        <v>127</v>
      </c>
      <c r="G816" s="10" t="s">
        <v>2155</v>
      </c>
      <c r="H816" s="53" t="s">
        <v>2156</v>
      </c>
      <c r="I816" s="10" t="s">
        <v>2157</v>
      </c>
      <c r="J816" s="10" t="s">
        <v>2158</v>
      </c>
      <c r="K816" s="10" t="s">
        <v>2159</v>
      </c>
      <c r="L816" s="12"/>
    </row>
    <row r="817" spans="1:13" ht="26" x14ac:dyDescent="0.55000000000000004">
      <c r="A817" s="7">
        <v>815</v>
      </c>
      <c r="B817" s="71"/>
      <c r="C817" s="63" t="s">
        <v>2160</v>
      </c>
      <c r="D817" s="14" t="s">
        <v>2161</v>
      </c>
      <c r="E817" s="14" t="s">
        <v>2162</v>
      </c>
      <c r="F817" s="10" t="s">
        <v>253</v>
      </c>
      <c r="G817" s="14" t="s">
        <v>2163</v>
      </c>
      <c r="H817" s="14" t="s">
        <v>2164</v>
      </c>
      <c r="I817" s="10" t="s">
        <v>1063</v>
      </c>
      <c r="J817" s="11" t="s">
        <v>2165</v>
      </c>
      <c r="K817" s="11" t="s">
        <v>2166</v>
      </c>
      <c r="L817" s="12"/>
    </row>
    <row r="818" spans="1:13" ht="39" x14ac:dyDescent="0.55000000000000004">
      <c r="A818" s="7">
        <v>816</v>
      </c>
      <c r="B818" s="71"/>
      <c r="C818" s="64"/>
      <c r="D818" s="14" t="s">
        <v>2167</v>
      </c>
      <c r="E818" s="14" t="s">
        <v>2168</v>
      </c>
      <c r="F818" s="10" t="s">
        <v>253</v>
      </c>
      <c r="G818" s="14" t="s">
        <v>2169</v>
      </c>
      <c r="H818" s="14" t="s">
        <v>2170</v>
      </c>
      <c r="I818" s="10" t="s">
        <v>1063</v>
      </c>
      <c r="J818" s="11" t="s">
        <v>2171</v>
      </c>
      <c r="K818" s="11" t="s">
        <v>2172</v>
      </c>
      <c r="L818" s="12"/>
    </row>
    <row r="819" spans="1:13" ht="26" x14ac:dyDescent="0.55000000000000004">
      <c r="A819" s="7">
        <v>817</v>
      </c>
      <c r="B819" s="71"/>
      <c r="C819" s="64"/>
      <c r="D819" s="14" t="s">
        <v>2173</v>
      </c>
      <c r="E819" s="14" t="s">
        <v>2174</v>
      </c>
      <c r="F819" s="10" t="s">
        <v>105</v>
      </c>
      <c r="G819" s="14" t="s">
        <v>2175</v>
      </c>
      <c r="H819" s="14" t="s">
        <v>2176</v>
      </c>
      <c r="I819" s="10" t="s">
        <v>1063</v>
      </c>
      <c r="J819" s="11" t="s">
        <v>2177</v>
      </c>
      <c r="K819" s="11" t="s">
        <v>2178</v>
      </c>
      <c r="L819" s="12"/>
    </row>
    <row r="820" spans="1:13" ht="52" x14ac:dyDescent="0.55000000000000004">
      <c r="A820" s="7">
        <v>818</v>
      </c>
      <c r="B820" s="71"/>
      <c r="C820" s="64"/>
      <c r="D820" s="54" t="s">
        <v>2179</v>
      </c>
      <c r="E820" s="55" t="s">
        <v>2180</v>
      </c>
      <c r="F820" s="56" t="s">
        <v>17</v>
      </c>
      <c r="G820" s="14" t="s">
        <v>2181</v>
      </c>
      <c r="H820" s="55" t="s">
        <v>2182</v>
      </c>
      <c r="I820" s="10" t="s">
        <v>1063</v>
      </c>
      <c r="J820" s="11" t="s">
        <v>2183</v>
      </c>
      <c r="K820" s="56" t="s">
        <v>2184</v>
      </c>
      <c r="L820" s="12"/>
    </row>
    <row r="821" spans="1:13" ht="26" x14ac:dyDescent="0.55000000000000004">
      <c r="A821" s="7">
        <v>819</v>
      </c>
      <c r="B821" s="71"/>
      <c r="C821" s="64"/>
      <c r="D821" s="54" t="s">
        <v>2185</v>
      </c>
      <c r="E821" s="55" t="s">
        <v>2186</v>
      </c>
      <c r="F821" s="56" t="s">
        <v>285</v>
      </c>
      <c r="G821" s="14" t="s">
        <v>2187</v>
      </c>
      <c r="H821" s="55" t="s">
        <v>2188</v>
      </c>
      <c r="I821" s="10" t="s">
        <v>1063</v>
      </c>
      <c r="J821" s="11" t="s">
        <v>2189</v>
      </c>
      <c r="K821" s="57" t="s">
        <v>2190</v>
      </c>
      <c r="L821" s="12"/>
    </row>
    <row r="822" spans="1:13" ht="26" x14ac:dyDescent="0.55000000000000004">
      <c r="A822" s="7">
        <v>820</v>
      </c>
      <c r="B822" s="71"/>
      <c r="C822" s="63" t="s">
        <v>2191</v>
      </c>
      <c r="D822" s="14" t="s">
        <v>2192</v>
      </c>
      <c r="E822" s="14" t="s">
        <v>2193</v>
      </c>
      <c r="F822" s="10" t="s">
        <v>105</v>
      </c>
      <c r="G822" s="14" t="s">
        <v>2194</v>
      </c>
      <c r="H822" s="10" t="s">
        <v>760</v>
      </c>
      <c r="I822" s="11" t="s">
        <v>52</v>
      </c>
      <c r="J822" s="11" t="s">
        <v>2195</v>
      </c>
      <c r="K822" s="11" t="s">
        <v>2196</v>
      </c>
      <c r="L822" s="12"/>
    </row>
    <row r="823" spans="1:13" ht="39" x14ac:dyDescent="0.55000000000000004">
      <c r="A823" s="7">
        <v>821</v>
      </c>
      <c r="B823" s="71"/>
      <c r="C823" s="64"/>
      <c r="D823" s="9" t="s">
        <v>2197</v>
      </c>
      <c r="E823" s="58" t="s">
        <v>2198</v>
      </c>
      <c r="F823" s="10" t="s">
        <v>260</v>
      </c>
      <c r="G823" s="11" t="s">
        <v>2199</v>
      </c>
      <c r="H823" s="10" t="s">
        <v>954</v>
      </c>
      <c r="I823" s="11" t="s">
        <v>2200</v>
      </c>
      <c r="J823" s="11" t="s">
        <v>9</v>
      </c>
      <c r="K823" s="11" t="s">
        <v>2201</v>
      </c>
      <c r="L823" s="12"/>
    </row>
    <row r="824" spans="1:13" ht="26" x14ac:dyDescent="0.55000000000000004">
      <c r="A824" s="7">
        <v>822</v>
      </c>
      <c r="B824" s="71"/>
      <c r="C824" s="59" t="s">
        <v>2202</v>
      </c>
      <c r="D824" s="9" t="s">
        <v>2203</v>
      </c>
      <c r="E824" s="9" t="s">
        <v>2204</v>
      </c>
      <c r="F824" s="10" t="s">
        <v>253</v>
      </c>
      <c r="G824" s="11" t="s">
        <v>2205</v>
      </c>
      <c r="H824" s="47">
        <v>45591</v>
      </c>
      <c r="I824" s="11" t="s">
        <v>368</v>
      </c>
      <c r="J824" s="11" t="s">
        <v>1006</v>
      </c>
      <c r="K824" s="11" t="s">
        <v>1007</v>
      </c>
      <c r="L824" s="12"/>
    </row>
    <row r="825" spans="1:13" ht="52" x14ac:dyDescent="0.55000000000000004">
      <c r="A825" s="7">
        <v>823</v>
      </c>
      <c r="B825" s="71"/>
      <c r="C825" s="63" t="s">
        <v>2206</v>
      </c>
      <c r="D825" s="14" t="s">
        <v>2207</v>
      </c>
      <c r="E825" s="14" t="s">
        <v>2208</v>
      </c>
      <c r="F825" s="10" t="s">
        <v>253</v>
      </c>
      <c r="G825" s="11" t="s">
        <v>861</v>
      </c>
      <c r="H825" s="10" t="s">
        <v>940</v>
      </c>
      <c r="I825" s="11" t="s">
        <v>52</v>
      </c>
      <c r="J825" s="11" t="s">
        <v>2209</v>
      </c>
      <c r="K825" s="11" t="s">
        <v>2210</v>
      </c>
      <c r="L825" s="12"/>
      <c r="M825" s="16"/>
    </row>
    <row r="826" spans="1:13" ht="26" x14ac:dyDescent="0.55000000000000004">
      <c r="A826" s="7">
        <v>824</v>
      </c>
      <c r="B826" s="71"/>
      <c r="C826" s="64"/>
      <c r="D826" s="14" t="s">
        <v>2211</v>
      </c>
      <c r="E826" s="14" t="s">
        <v>2212</v>
      </c>
      <c r="F826" s="10" t="s">
        <v>253</v>
      </c>
      <c r="G826" s="11" t="s">
        <v>2213</v>
      </c>
      <c r="H826" s="10" t="s">
        <v>954</v>
      </c>
      <c r="I826" s="11" t="s">
        <v>52</v>
      </c>
      <c r="J826" s="11" t="s">
        <v>2214</v>
      </c>
      <c r="K826" s="11" t="s">
        <v>2215</v>
      </c>
      <c r="L826" s="12"/>
      <c r="M826" s="16"/>
    </row>
    <row r="827" spans="1:13" ht="143" x14ac:dyDescent="0.55000000000000004">
      <c r="A827" s="7">
        <v>825</v>
      </c>
      <c r="B827" s="72" t="s">
        <v>2216</v>
      </c>
      <c r="C827" s="7" t="s">
        <v>2217</v>
      </c>
      <c r="D827" s="34" t="s">
        <v>2218</v>
      </c>
      <c r="E827" s="35" t="s">
        <v>2219</v>
      </c>
      <c r="F827" s="10" t="s">
        <v>17</v>
      </c>
      <c r="G827" s="24" t="s">
        <v>367</v>
      </c>
      <c r="H827" s="10" t="s">
        <v>19</v>
      </c>
      <c r="I827" s="11" t="s">
        <v>342</v>
      </c>
      <c r="J827" s="11" t="s">
        <v>53</v>
      </c>
      <c r="K827" s="11" t="s">
        <v>343</v>
      </c>
      <c r="L827" s="12"/>
    </row>
    <row r="828" spans="1:13" ht="26" x14ac:dyDescent="0.55000000000000004">
      <c r="A828" s="7">
        <v>826</v>
      </c>
      <c r="B828" s="73"/>
      <c r="C828" s="63" t="s">
        <v>2220</v>
      </c>
      <c r="D828" s="14" t="s">
        <v>2221</v>
      </c>
      <c r="E828" s="14" t="s">
        <v>2222</v>
      </c>
      <c r="F828" s="10" t="s">
        <v>127</v>
      </c>
      <c r="G828" s="11" t="s">
        <v>2223</v>
      </c>
      <c r="H828" s="10" t="s">
        <v>19</v>
      </c>
      <c r="I828" s="11" t="s">
        <v>52</v>
      </c>
      <c r="J828" s="11" t="s">
        <v>53</v>
      </c>
      <c r="K828" s="11" t="s">
        <v>852</v>
      </c>
      <c r="L828" s="12"/>
    </row>
    <row r="829" spans="1:13" ht="65" x14ac:dyDescent="0.55000000000000004">
      <c r="A829" s="7">
        <v>827</v>
      </c>
      <c r="B829" s="73"/>
      <c r="C829" s="64"/>
      <c r="D829" s="14" t="s">
        <v>2224</v>
      </c>
      <c r="E829" s="14" t="s">
        <v>2225</v>
      </c>
      <c r="F829" s="10" t="s">
        <v>260</v>
      </c>
      <c r="G829" s="14" t="s">
        <v>2226</v>
      </c>
      <c r="H829" s="10" t="s">
        <v>19</v>
      </c>
      <c r="I829" s="11" t="s">
        <v>52</v>
      </c>
      <c r="J829" s="11" t="s">
        <v>53</v>
      </c>
      <c r="K829" s="11" t="s">
        <v>852</v>
      </c>
      <c r="L829" s="12"/>
    </row>
    <row r="830" spans="1:13" ht="78" x14ac:dyDescent="0.55000000000000004">
      <c r="A830" s="7">
        <v>828</v>
      </c>
      <c r="B830" s="73"/>
      <c r="C830" s="63" t="s">
        <v>2227</v>
      </c>
      <c r="D830" s="14" t="s">
        <v>2228</v>
      </c>
      <c r="E830" s="60" t="s">
        <v>2229</v>
      </c>
      <c r="F830" s="10" t="s">
        <v>260</v>
      </c>
      <c r="G830" s="18" t="s">
        <v>2230</v>
      </c>
      <c r="H830" s="10" t="s">
        <v>19</v>
      </c>
      <c r="I830" s="11" t="s">
        <v>52</v>
      </c>
      <c r="J830" s="11" t="s">
        <v>53</v>
      </c>
      <c r="K830" s="11" t="s">
        <v>852</v>
      </c>
      <c r="L830" s="12"/>
    </row>
    <row r="831" spans="1:13" ht="52" x14ac:dyDescent="0.55000000000000004">
      <c r="A831" s="7">
        <v>829</v>
      </c>
      <c r="B831" s="73"/>
      <c r="C831" s="64"/>
      <c r="D831" s="14" t="s">
        <v>2231</v>
      </c>
      <c r="E831" s="14" t="s">
        <v>2232</v>
      </c>
      <c r="F831" s="10" t="s">
        <v>260</v>
      </c>
      <c r="G831" s="11" t="s">
        <v>2230</v>
      </c>
      <c r="H831" s="10" t="s">
        <v>19</v>
      </c>
      <c r="I831" s="11" t="s">
        <v>52</v>
      </c>
      <c r="J831" s="11" t="s">
        <v>53</v>
      </c>
      <c r="K831" s="11" t="s">
        <v>852</v>
      </c>
      <c r="L831" s="12"/>
    </row>
    <row r="832" spans="1:13" ht="52" x14ac:dyDescent="0.55000000000000004">
      <c r="A832" s="7">
        <v>830</v>
      </c>
      <c r="B832" s="73"/>
      <c r="C832" s="64"/>
      <c r="D832" s="14" t="s">
        <v>2233</v>
      </c>
      <c r="E832" s="14" t="s">
        <v>2234</v>
      </c>
      <c r="F832" s="10" t="s">
        <v>260</v>
      </c>
      <c r="G832" s="11" t="s">
        <v>2230</v>
      </c>
      <c r="H832" s="10" t="s">
        <v>19</v>
      </c>
      <c r="I832" s="11" t="s">
        <v>52</v>
      </c>
      <c r="J832" s="11" t="s">
        <v>53</v>
      </c>
      <c r="K832" s="11" t="s">
        <v>852</v>
      </c>
      <c r="L832" s="12"/>
    </row>
    <row r="833" spans="1:12" ht="52" x14ac:dyDescent="0.55000000000000004">
      <c r="A833" s="7">
        <v>831</v>
      </c>
      <c r="B833" s="73"/>
      <c r="C833" s="64"/>
      <c r="D833" s="14" t="s">
        <v>2235</v>
      </c>
      <c r="E833" s="14" t="s">
        <v>2236</v>
      </c>
      <c r="F833" s="10" t="s">
        <v>260</v>
      </c>
      <c r="G833" s="11" t="s">
        <v>2237</v>
      </c>
      <c r="H833" s="10" t="s">
        <v>19</v>
      </c>
      <c r="I833" s="11" t="s">
        <v>52</v>
      </c>
      <c r="J833" s="11" t="s">
        <v>53</v>
      </c>
      <c r="K833" s="11" t="s">
        <v>852</v>
      </c>
      <c r="L833" s="12"/>
    </row>
    <row r="834" spans="1:12" ht="39" x14ac:dyDescent="0.55000000000000004">
      <c r="A834" s="7">
        <v>832</v>
      </c>
      <c r="B834" s="73"/>
      <c r="C834" s="64"/>
      <c r="D834" s="14" t="s">
        <v>2238</v>
      </c>
      <c r="E834" s="14" t="s">
        <v>2239</v>
      </c>
      <c r="F834" s="10" t="s">
        <v>260</v>
      </c>
      <c r="G834" s="11" t="s">
        <v>2230</v>
      </c>
      <c r="H834" s="10" t="s">
        <v>19</v>
      </c>
      <c r="I834" s="11" t="s">
        <v>52</v>
      </c>
      <c r="J834" s="11" t="s">
        <v>53</v>
      </c>
      <c r="K834" s="11" t="s">
        <v>852</v>
      </c>
      <c r="L834" s="12"/>
    </row>
    <row r="835" spans="1:12" ht="26" x14ac:dyDescent="0.55000000000000004">
      <c r="A835" s="7">
        <v>833</v>
      </c>
      <c r="B835" s="73"/>
      <c r="C835" s="64"/>
      <c r="D835" s="14" t="s">
        <v>2240</v>
      </c>
      <c r="E835" s="14" t="s">
        <v>2241</v>
      </c>
      <c r="F835" s="10" t="s">
        <v>260</v>
      </c>
      <c r="G835" s="11" t="s">
        <v>2230</v>
      </c>
      <c r="H835" s="10" t="s">
        <v>19</v>
      </c>
      <c r="I835" s="11" t="s">
        <v>52</v>
      </c>
      <c r="J835" s="11" t="s">
        <v>53</v>
      </c>
      <c r="K835" s="11" t="s">
        <v>852</v>
      </c>
      <c r="L835" s="12"/>
    </row>
    <row r="836" spans="1:12" ht="65" x14ac:dyDescent="0.55000000000000004">
      <c r="A836" s="7">
        <v>834</v>
      </c>
      <c r="B836" s="73"/>
      <c r="C836" s="64"/>
      <c r="D836" s="14" t="s">
        <v>2242</v>
      </c>
      <c r="E836" s="14" t="s">
        <v>2243</v>
      </c>
      <c r="F836" s="10" t="s">
        <v>39</v>
      </c>
      <c r="G836" s="11" t="s">
        <v>2230</v>
      </c>
      <c r="H836" s="10" t="s">
        <v>19</v>
      </c>
      <c r="I836" s="11" t="s">
        <v>52</v>
      </c>
      <c r="J836" s="11" t="s">
        <v>53</v>
      </c>
      <c r="K836" s="11" t="s">
        <v>852</v>
      </c>
      <c r="L836" s="12"/>
    </row>
    <row r="837" spans="1:12" ht="52" x14ac:dyDescent="0.55000000000000004">
      <c r="A837" s="7">
        <v>835</v>
      </c>
      <c r="B837" s="73"/>
      <c r="C837" s="64"/>
      <c r="D837" s="14" t="s">
        <v>2244</v>
      </c>
      <c r="E837" s="14" t="s">
        <v>2245</v>
      </c>
      <c r="F837" s="10" t="s">
        <v>260</v>
      </c>
      <c r="G837" s="11" t="s">
        <v>2230</v>
      </c>
      <c r="H837" s="10" t="s">
        <v>19</v>
      </c>
      <c r="I837" s="11" t="s">
        <v>52</v>
      </c>
      <c r="J837" s="11" t="s">
        <v>53</v>
      </c>
      <c r="K837" s="11" t="s">
        <v>852</v>
      </c>
      <c r="L837" s="12"/>
    </row>
    <row r="838" spans="1:12" ht="26" x14ac:dyDescent="0.55000000000000004">
      <c r="A838" s="7">
        <v>836</v>
      </c>
      <c r="B838" s="73"/>
      <c r="C838" s="7" t="s">
        <v>2246</v>
      </c>
      <c r="D838" s="12" t="s">
        <v>2247</v>
      </c>
      <c r="E838" s="14" t="s">
        <v>2248</v>
      </c>
      <c r="F838" s="10" t="s">
        <v>260</v>
      </c>
      <c r="G838" s="10" t="s">
        <v>2249</v>
      </c>
      <c r="H838" s="10" t="s">
        <v>19</v>
      </c>
      <c r="I838" s="10" t="s">
        <v>989</v>
      </c>
      <c r="J838" s="11" t="s">
        <v>53</v>
      </c>
      <c r="K838" s="11" t="s">
        <v>990</v>
      </c>
      <c r="L838" s="12"/>
    </row>
    <row r="839" spans="1:12" ht="26" x14ac:dyDescent="0.55000000000000004">
      <c r="A839" s="7">
        <v>837</v>
      </c>
      <c r="B839" s="74" t="s">
        <v>2250</v>
      </c>
      <c r="C839" s="63" t="s">
        <v>2251</v>
      </c>
      <c r="D839" s="14" t="s">
        <v>2252</v>
      </c>
      <c r="E839" s="14" t="s">
        <v>2253</v>
      </c>
      <c r="F839" s="10" t="s">
        <v>260</v>
      </c>
      <c r="G839" s="10" t="s">
        <v>2254</v>
      </c>
      <c r="H839" s="10" t="s">
        <v>19</v>
      </c>
      <c r="I839" s="10" t="s">
        <v>989</v>
      </c>
      <c r="J839" s="11" t="s">
        <v>53</v>
      </c>
      <c r="K839" s="11" t="s">
        <v>2255</v>
      </c>
      <c r="L839" s="12"/>
    </row>
    <row r="840" spans="1:12" ht="65" x14ac:dyDescent="0.55000000000000004">
      <c r="A840" s="7">
        <v>838</v>
      </c>
      <c r="B840" s="75"/>
      <c r="C840" s="64"/>
      <c r="D840" s="14" t="s">
        <v>2256</v>
      </c>
      <c r="E840" s="14" t="s">
        <v>2257</v>
      </c>
      <c r="F840" s="10" t="s">
        <v>986</v>
      </c>
      <c r="G840" s="10" t="s">
        <v>2258</v>
      </c>
      <c r="H840" s="10" t="s">
        <v>19</v>
      </c>
      <c r="I840" s="10" t="s">
        <v>989</v>
      </c>
      <c r="J840" s="11" t="s">
        <v>2259</v>
      </c>
      <c r="K840" s="14" t="s">
        <v>2260</v>
      </c>
      <c r="L840" s="12"/>
    </row>
    <row r="841" spans="1:12" ht="26" x14ac:dyDescent="0.55000000000000004">
      <c r="A841" s="7">
        <v>839</v>
      </c>
      <c r="B841" s="75"/>
      <c r="C841" s="64"/>
      <c r="D841" s="21" t="s">
        <v>2261</v>
      </c>
      <c r="E841" s="22" t="s">
        <v>2262</v>
      </c>
      <c r="F841" s="11" t="s">
        <v>2263</v>
      </c>
      <c r="G841" s="11" t="s">
        <v>2264</v>
      </c>
      <c r="H841" s="10" t="s">
        <v>19</v>
      </c>
      <c r="I841" s="10" t="s">
        <v>989</v>
      </c>
      <c r="J841" s="11" t="s">
        <v>2265</v>
      </c>
      <c r="K841" s="11" t="s">
        <v>2266</v>
      </c>
      <c r="L841" s="12"/>
    </row>
    <row r="842" spans="1:12" ht="65" x14ac:dyDescent="0.55000000000000004">
      <c r="A842" s="7">
        <v>840</v>
      </c>
      <c r="B842" s="75"/>
      <c r="C842" s="64"/>
      <c r="D842" s="14" t="s">
        <v>2267</v>
      </c>
      <c r="E842" s="14" t="s">
        <v>2268</v>
      </c>
      <c r="F842" s="10" t="s">
        <v>260</v>
      </c>
      <c r="G842" s="11" t="s">
        <v>367</v>
      </c>
      <c r="H842" s="11" t="s">
        <v>19</v>
      </c>
      <c r="I842" s="11" t="s">
        <v>1020</v>
      </c>
      <c r="J842" s="11" t="s">
        <v>1020</v>
      </c>
      <c r="K842" s="10" t="s">
        <v>2269</v>
      </c>
      <c r="L842" s="14" t="s">
        <v>2270</v>
      </c>
    </row>
    <row r="843" spans="1:12" ht="31.5" x14ac:dyDescent="0.55000000000000004">
      <c r="A843" s="7">
        <v>841</v>
      </c>
      <c r="B843" s="75"/>
      <c r="C843" s="64"/>
      <c r="D843" s="14" t="s">
        <v>2271</v>
      </c>
      <c r="E843" s="14" t="s">
        <v>2272</v>
      </c>
      <c r="F843" s="10" t="s">
        <v>260</v>
      </c>
      <c r="G843" s="11" t="s">
        <v>367</v>
      </c>
      <c r="H843" s="11" t="s">
        <v>19</v>
      </c>
      <c r="I843" s="11" t="s">
        <v>1020</v>
      </c>
      <c r="J843" s="11" t="s">
        <v>2273</v>
      </c>
      <c r="K843" s="11" t="s">
        <v>2274</v>
      </c>
      <c r="L843" s="27" t="s">
        <v>2275</v>
      </c>
    </row>
    <row r="844" spans="1:12" ht="26" x14ac:dyDescent="0.55000000000000004">
      <c r="A844" s="7">
        <v>842</v>
      </c>
      <c r="B844" s="75"/>
      <c r="C844" s="63" t="s">
        <v>2276</v>
      </c>
      <c r="D844" s="14" t="s">
        <v>2277</v>
      </c>
      <c r="E844" s="14" t="s">
        <v>2278</v>
      </c>
      <c r="F844" s="10" t="s">
        <v>17</v>
      </c>
      <c r="G844" s="11" t="s">
        <v>1005</v>
      </c>
      <c r="H844" s="10" t="s">
        <v>19</v>
      </c>
      <c r="I844" s="10" t="s">
        <v>355</v>
      </c>
      <c r="J844" s="11" t="s">
        <v>53</v>
      </c>
      <c r="K844" s="11" t="s">
        <v>357</v>
      </c>
      <c r="L844" s="12"/>
    </row>
    <row r="845" spans="1:12" ht="78" x14ac:dyDescent="0.55000000000000004">
      <c r="A845" s="7">
        <v>843</v>
      </c>
      <c r="B845" s="75"/>
      <c r="C845" s="63"/>
      <c r="D845" s="14" t="s">
        <v>2279</v>
      </c>
      <c r="E845" s="14" t="s">
        <v>2280</v>
      </c>
      <c r="F845" s="10" t="s">
        <v>260</v>
      </c>
      <c r="G845" s="11" t="s">
        <v>2258</v>
      </c>
      <c r="H845" s="10" t="s">
        <v>19</v>
      </c>
      <c r="I845" s="10" t="s">
        <v>355</v>
      </c>
      <c r="J845" s="11" t="s">
        <v>53</v>
      </c>
      <c r="K845" s="11" t="s">
        <v>357</v>
      </c>
      <c r="L845" s="12"/>
    </row>
    <row r="846" spans="1:12" ht="39" x14ac:dyDescent="0.55000000000000004">
      <c r="A846" s="7">
        <v>844</v>
      </c>
      <c r="B846" s="75"/>
      <c r="C846" s="25" t="s">
        <v>2281</v>
      </c>
      <c r="D846" s="34" t="s">
        <v>2282</v>
      </c>
      <c r="E846" s="35" t="s">
        <v>2283</v>
      </c>
      <c r="F846" s="11" t="s">
        <v>2128</v>
      </c>
      <c r="G846" s="37" t="s">
        <v>2284</v>
      </c>
      <c r="H846" s="24" t="s">
        <v>2285</v>
      </c>
      <c r="I846" s="11" t="s">
        <v>687</v>
      </c>
      <c r="J846" s="11" t="s">
        <v>687</v>
      </c>
      <c r="K846" s="11" t="s">
        <v>688</v>
      </c>
      <c r="L846" s="12"/>
    </row>
    <row r="847" spans="1:12" ht="26" x14ac:dyDescent="0.55000000000000004">
      <c r="A847" s="7">
        <v>845</v>
      </c>
      <c r="B847" s="78" t="s">
        <v>2286</v>
      </c>
      <c r="C847" s="25" t="s">
        <v>2287</v>
      </c>
      <c r="D847" s="14" t="s">
        <v>2209</v>
      </c>
      <c r="E847" s="14" t="s">
        <v>2288</v>
      </c>
      <c r="F847" s="10" t="s">
        <v>17</v>
      </c>
      <c r="G847" s="11" t="s">
        <v>2289</v>
      </c>
      <c r="H847" s="10" t="s">
        <v>19</v>
      </c>
      <c r="I847" s="11" t="s">
        <v>52</v>
      </c>
      <c r="J847" s="11" t="s">
        <v>2290</v>
      </c>
      <c r="K847" s="11" t="s">
        <v>2291</v>
      </c>
      <c r="L847" s="12"/>
    </row>
    <row r="848" spans="1:12" ht="78" x14ac:dyDescent="0.55000000000000004">
      <c r="A848" s="7">
        <v>846</v>
      </c>
      <c r="B848" s="79"/>
      <c r="C848" s="7" t="s">
        <v>267</v>
      </c>
      <c r="D848" s="12" t="s">
        <v>2292</v>
      </c>
      <c r="E848" s="14" t="s">
        <v>2293</v>
      </c>
      <c r="F848" s="10" t="s">
        <v>17</v>
      </c>
      <c r="G848" s="11" t="s">
        <v>2294</v>
      </c>
      <c r="H848" s="10" t="s">
        <v>271</v>
      </c>
      <c r="I848" s="10" t="s">
        <v>335</v>
      </c>
      <c r="J848" s="10" t="s">
        <v>2295</v>
      </c>
      <c r="K848" s="10" t="s">
        <v>2296</v>
      </c>
      <c r="L848" s="12"/>
    </row>
    <row r="849" spans="1:12" ht="114" x14ac:dyDescent="0.55000000000000004">
      <c r="A849" s="7">
        <v>847</v>
      </c>
      <c r="B849" s="79"/>
      <c r="C849" s="63" t="s">
        <v>2297</v>
      </c>
      <c r="D849" s="14" t="s">
        <v>2298</v>
      </c>
      <c r="E849" s="14" t="s">
        <v>2299</v>
      </c>
      <c r="F849" s="10" t="s">
        <v>260</v>
      </c>
      <c r="G849" s="11" t="s">
        <v>2300</v>
      </c>
      <c r="H849" s="11" t="s">
        <v>19</v>
      </c>
      <c r="I849" s="11" t="s">
        <v>1020</v>
      </c>
      <c r="J849" s="11" t="s">
        <v>1020</v>
      </c>
      <c r="K849" s="10" t="s">
        <v>2269</v>
      </c>
      <c r="L849" s="61" t="s">
        <v>2301</v>
      </c>
    </row>
    <row r="850" spans="1:12" ht="114" x14ac:dyDescent="0.55000000000000004">
      <c r="A850" s="7">
        <v>848</v>
      </c>
      <c r="B850" s="79"/>
      <c r="C850" s="64"/>
      <c r="D850" s="14" t="s">
        <v>2302</v>
      </c>
      <c r="E850" s="14" t="s">
        <v>2303</v>
      </c>
      <c r="F850" s="10" t="s">
        <v>260</v>
      </c>
      <c r="G850" s="11" t="s">
        <v>2300</v>
      </c>
      <c r="H850" s="11" t="s">
        <v>19</v>
      </c>
      <c r="I850" s="11" t="s">
        <v>1020</v>
      </c>
      <c r="J850" s="11" t="s">
        <v>1020</v>
      </c>
      <c r="K850" s="10" t="s">
        <v>2269</v>
      </c>
      <c r="L850" s="61" t="s">
        <v>2301</v>
      </c>
    </row>
    <row r="851" spans="1:12" ht="26" x14ac:dyDescent="0.55000000000000004">
      <c r="A851" s="7">
        <v>849</v>
      </c>
      <c r="B851" s="79"/>
      <c r="C851" s="63" t="s">
        <v>2304</v>
      </c>
      <c r="D851" s="9" t="s">
        <v>2305</v>
      </c>
      <c r="E851" s="9" t="s">
        <v>2306</v>
      </c>
      <c r="F851" s="10" t="s">
        <v>253</v>
      </c>
      <c r="G851" s="11" t="s">
        <v>2307</v>
      </c>
      <c r="H851" s="10" t="s">
        <v>19</v>
      </c>
      <c r="I851" s="11" t="s">
        <v>2308</v>
      </c>
      <c r="J851" s="11" t="s">
        <v>2305</v>
      </c>
      <c r="K851" s="11" t="s">
        <v>2309</v>
      </c>
      <c r="L851" s="12"/>
    </row>
    <row r="852" spans="1:12" ht="78" x14ac:dyDescent="0.55000000000000004">
      <c r="A852" s="7">
        <v>850</v>
      </c>
      <c r="B852" s="79"/>
      <c r="C852" s="64"/>
      <c r="D852" s="9" t="s">
        <v>2310</v>
      </c>
      <c r="E852" s="9" t="s">
        <v>2311</v>
      </c>
      <c r="F852" s="10" t="s">
        <v>285</v>
      </c>
      <c r="G852" s="11" t="s">
        <v>2312</v>
      </c>
      <c r="H852" s="10" t="s">
        <v>19</v>
      </c>
      <c r="I852" s="11" t="s">
        <v>2308</v>
      </c>
      <c r="J852" s="11" t="s">
        <v>2310</v>
      </c>
      <c r="K852" s="11" t="s">
        <v>2313</v>
      </c>
      <c r="L852" s="12"/>
    </row>
    <row r="853" spans="1:12" ht="26" x14ac:dyDescent="0.55000000000000004">
      <c r="A853" s="7">
        <v>851</v>
      </c>
      <c r="B853" s="79"/>
      <c r="C853" s="7" t="s">
        <v>2314</v>
      </c>
      <c r="D853" s="14" t="s">
        <v>2315</v>
      </c>
      <c r="E853" s="14" t="s">
        <v>2316</v>
      </c>
      <c r="F853" s="10" t="s">
        <v>277</v>
      </c>
      <c r="G853" s="11" t="s">
        <v>2317</v>
      </c>
      <c r="H853" s="10" t="s">
        <v>19</v>
      </c>
      <c r="I853" s="10" t="s">
        <v>355</v>
      </c>
      <c r="J853" s="11" t="s">
        <v>2318</v>
      </c>
      <c r="K853" s="11" t="s">
        <v>357</v>
      </c>
      <c r="L853" s="12"/>
    </row>
    <row r="854" spans="1:12" ht="65" x14ac:dyDescent="0.55000000000000004">
      <c r="A854" s="7">
        <v>852</v>
      </c>
      <c r="B854" s="79"/>
      <c r="C854" s="63" t="s">
        <v>2319</v>
      </c>
      <c r="D854" s="14" t="s">
        <v>2320</v>
      </c>
      <c r="E854" s="14" t="s">
        <v>2321</v>
      </c>
      <c r="F854" s="10" t="s">
        <v>17</v>
      </c>
      <c r="G854" s="11" t="s">
        <v>2322</v>
      </c>
      <c r="H854" s="11" t="s">
        <v>19</v>
      </c>
      <c r="I854" s="11" t="s">
        <v>342</v>
      </c>
      <c r="J854" s="11" t="s">
        <v>53</v>
      </c>
      <c r="K854" s="11" t="s">
        <v>343</v>
      </c>
      <c r="L854" s="12"/>
    </row>
    <row r="855" spans="1:12" ht="39" x14ac:dyDescent="0.55000000000000004">
      <c r="A855" s="7">
        <v>853</v>
      </c>
      <c r="B855" s="79"/>
      <c r="C855" s="64"/>
      <c r="D855" s="14" t="s">
        <v>2323</v>
      </c>
      <c r="E855" s="14" t="s">
        <v>2324</v>
      </c>
      <c r="F855" s="10" t="s">
        <v>17</v>
      </c>
      <c r="G855" s="11" t="s">
        <v>2322</v>
      </c>
      <c r="H855" s="11" t="s">
        <v>19</v>
      </c>
      <c r="I855" s="11" t="s">
        <v>342</v>
      </c>
      <c r="J855" s="11" t="s">
        <v>53</v>
      </c>
      <c r="K855" s="11" t="s">
        <v>343</v>
      </c>
      <c r="L855" s="12"/>
    </row>
    <row r="856" spans="1:12" ht="65" x14ac:dyDescent="0.55000000000000004">
      <c r="A856" s="7">
        <v>854</v>
      </c>
      <c r="B856" s="79"/>
      <c r="C856" s="64"/>
      <c r="D856" s="14" t="s">
        <v>2325</v>
      </c>
      <c r="E856" s="14" t="s">
        <v>2326</v>
      </c>
      <c r="F856" s="10" t="s">
        <v>17</v>
      </c>
      <c r="G856" s="11" t="s">
        <v>2322</v>
      </c>
      <c r="H856" s="11" t="s">
        <v>19</v>
      </c>
      <c r="I856" s="11" t="s">
        <v>342</v>
      </c>
      <c r="J856" s="11" t="s">
        <v>53</v>
      </c>
      <c r="K856" s="11" t="s">
        <v>343</v>
      </c>
      <c r="L856" s="12"/>
    </row>
    <row r="857" spans="1:12" ht="52" x14ac:dyDescent="0.55000000000000004">
      <c r="A857" s="7">
        <v>855</v>
      </c>
      <c r="B857" s="79"/>
      <c r="C857" s="64"/>
      <c r="D857" s="14" t="s">
        <v>2327</v>
      </c>
      <c r="E857" s="14" t="s">
        <v>2328</v>
      </c>
      <c r="F857" s="10" t="s">
        <v>285</v>
      </c>
      <c r="G857" s="11" t="s">
        <v>2329</v>
      </c>
      <c r="H857" s="11" t="s">
        <v>19</v>
      </c>
      <c r="I857" s="11" t="s">
        <v>342</v>
      </c>
      <c r="J857" s="11" t="s">
        <v>2330</v>
      </c>
      <c r="K857" s="11" t="s">
        <v>2331</v>
      </c>
      <c r="L857" s="12"/>
    </row>
    <row r="858" spans="1:12" ht="52" x14ac:dyDescent="0.55000000000000004">
      <c r="A858" s="7">
        <v>856</v>
      </c>
      <c r="B858" s="79"/>
      <c r="C858" s="64"/>
      <c r="D858" s="14" t="s">
        <v>2332</v>
      </c>
      <c r="E858" s="14" t="s">
        <v>2333</v>
      </c>
      <c r="F858" s="10" t="s">
        <v>17</v>
      </c>
      <c r="G858" s="11" t="s">
        <v>2322</v>
      </c>
      <c r="H858" s="11" t="s">
        <v>19</v>
      </c>
      <c r="I858" s="11" t="s">
        <v>342</v>
      </c>
      <c r="J858" s="11" t="s">
        <v>53</v>
      </c>
      <c r="K858" s="11" t="s">
        <v>343</v>
      </c>
      <c r="L858" s="12"/>
    </row>
    <row r="859" spans="1:12" ht="78" x14ac:dyDescent="0.55000000000000004">
      <c r="A859" s="7">
        <v>857</v>
      </c>
      <c r="B859" s="79"/>
      <c r="C859" s="64"/>
      <c r="D859" s="14" t="s">
        <v>2334</v>
      </c>
      <c r="E859" s="14" t="s">
        <v>2335</v>
      </c>
      <c r="F859" s="10" t="s">
        <v>17</v>
      </c>
      <c r="G859" s="11" t="s">
        <v>2336</v>
      </c>
      <c r="H859" s="11" t="s">
        <v>19</v>
      </c>
      <c r="I859" s="11" t="s">
        <v>342</v>
      </c>
      <c r="J859" s="62" t="s">
        <v>2337</v>
      </c>
      <c r="K859" s="11" t="s">
        <v>2338</v>
      </c>
      <c r="L859" s="12"/>
    </row>
    <row r="860" spans="1:12" ht="52" x14ac:dyDescent="0.55000000000000004">
      <c r="A860" s="7">
        <v>858</v>
      </c>
      <c r="B860" s="79"/>
      <c r="C860" s="64"/>
      <c r="D860" s="34" t="s">
        <v>2339</v>
      </c>
      <c r="E860" s="35" t="s">
        <v>2340</v>
      </c>
      <c r="F860" s="10" t="s">
        <v>105</v>
      </c>
      <c r="G860" s="24" t="s">
        <v>2341</v>
      </c>
      <c r="H860" s="10" t="s">
        <v>19</v>
      </c>
      <c r="I860" s="11" t="s">
        <v>342</v>
      </c>
      <c r="J860" s="11" t="s">
        <v>53</v>
      </c>
      <c r="K860" s="11" t="s">
        <v>343</v>
      </c>
      <c r="L860" s="12"/>
    </row>
    <row r="861" spans="1:12" ht="26" x14ac:dyDescent="0.55000000000000004">
      <c r="A861" s="7">
        <v>859</v>
      </c>
      <c r="B861" s="79"/>
      <c r="C861" s="64"/>
      <c r="D861" s="34" t="s">
        <v>2342</v>
      </c>
      <c r="E861" s="35" t="s">
        <v>2343</v>
      </c>
      <c r="F861" s="10" t="s">
        <v>127</v>
      </c>
      <c r="G861" s="24" t="s">
        <v>2344</v>
      </c>
      <c r="H861" s="10" t="s">
        <v>19</v>
      </c>
      <c r="I861" s="11" t="s">
        <v>342</v>
      </c>
      <c r="J861" s="11" t="s">
        <v>53</v>
      </c>
      <c r="K861" s="11" t="s">
        <v>343</v>
      </c>
      <c r="L861" s="12"/>
    </row>
    <row r="862" spans="1:12" x14ac:dyDescent="0.55000000000000004">
      <c r="A862" s="7">
        <v>860</v>
      </c>
      <c r="B862" s="80" t="s">
        <v>2345</v>
      </c>
      <c r="C862" s="68" t="s">
        <v>2346</v>
      </c>
      <c r="D862" s="9" t="s">
        <v>2347</v>
      </c>
      <c r="E862" s="9" t="s">
        <v>2348</v>
      </c>
      <c r="F862" s="10" t="s">
        <v>2349</v>
      </c>
      <c r="G862" s="11" t="s">
        <v>367</v>
      </c>
      <c r="H862" s="10" t="s">
        <v>19</v>
      </c>
      <c r="I862" s="11" t="s">
        <v>368</v>
      </c>
      <c r="J862" s="11" t="s">
        <v>53</v>
      </c>
      <c r="K862" s="11" t="s">
        <v>369</v>
      </c>
      <c r="L862" s="12"/>
    </row>
    <row r="863" spans="1:12" x14ac:dyDescent="0.55000000000000004">
      <c r="A863" s="7">
        <v>861</v>
      </c>
      <c r="B863" s="81"/>
      <c r="C863" s="69"/>
      <c r="D863" s="9" t="s">
        <v>2350</v>
      </c>
      <c r="E863" s="9" t="s">
        <v>2351</v>
      </c>
      <c r="F863" s="10" t="s">
        <v>2349</v>
      </c>
      <c r="G863" s="11" t="s">
        <v>367</v>
      </c>
      <c r="H863" s="10" t="s">
        <v>19</v>
      </c>
      <c r="I863" s="11" t="s">
        <v>368</v>
      </c>
      <c r="J863" s="11" t="s">
        <v>53</v>
      </c>
      <c r="K863" s="11" t="s">
        <v>369</v>
      </c>
      <c r="L863" s="12"/>
    </row>
    <row r="864" spans="1:12" ht="26" x14ac:dyDescent="0.55000000000000004">
      <c r="A864" s="7">
        <v>862</v>
      </c>
      <c r="B864" s="81"/>
      <c r="C864" s="63" t="s">
        <v>2352</v>
      </c>
      <c r="D864" s="14" t="s">
        <v>2353</v>
      </c>
      <c r="E864" s="14" t="s">
        <v>2354</v>
      </c>
      <c r="F864" s="10" t="s">
        <v>17</v>
      </c>
      <c r="G864" s="11" t="s">
        <v>2355</v>
      </c>
      <c r="H864" s="10" t="s">
        <v>19</v>
      </c>
      <c r="I864" s="10" t="s">
        <v>355</v>
      </c>
      <c r="J864" s="11" t="s">
        <v>2356</v>
      </c>
      <c r="K864" s="11" t="s">
        <v>357</v>
      </c>
      <c r="L864" s="12"/>
    </row>
    <row r="865" spans="1:13" ht="26" x14ac:dyDescent="0.55000000000000004">
      <c r="A865" s="7">
        <v>863</v>
      </c>
      <c r="B865" s="81"/>
      <c r="C865" s="64"/>
      <c r="D865" s="14" t="s">
        <v>2357</v>
      </c>
      <c r="E865" s="14" t="s">
        <v>2358</v>
      </c>
      <c r="F865" s="10" t="s">
        <v>285</v>
      </c>
      <c r="G865" s="11" t="s">
        <v>2359</v>
      </c>
      <c r="H865" s="10" t="s">
        <v>19</v>
      </c>
      <c r="I865" s="10" t="s">
        <v>355</v>
      </c>
      <c r="J865" s="11" t="s">
        <v>502</v>
      </c>
      <c r="K865" s="11" t="s">
        <v>357</v>
      </c>
      <c r="L865" s="12"/>
    </row>
    <row r="866" spans="1:13" ht="26" x14ac:dyDescent="0.55000000000000004">
      <c r="A866" s="7">
        <v>864</v>
      </c>
      <c r="B866" s="81"/>
      <c r="C866" s="64"/>
      <c r="D866" s="14" t="s">
        <v>2360</v>
      </c>
      <c r="E866" s="14" t="s">
        <v>2358</v>
      </c>
      <c r="F866" s="10" t="s">
        <v>285</v>
      </c>
      <c r="G866" s="11" t="s">
        <v>2359</v>
      </c>
      <c r="H866" s="10" t="s">
        <v>19</v>
      </c>
      <c r="I866" s="10" t="s">
        <v>355</v>
      </c>
      <c r="J866" s="11" t="s">
        <v>502</v>
      </c>
      <c r="K866" s="11" t="s">
        <v>357</v>
      </c>
      <c r="L866" s="12"/>
    </row>
    <row r="867" spans="1:13" ht="26" x14ac:dyDescent="0.55000000000000004">
      <c r="A867" s="7">
        <v>865</v>
      </c>
      <c r="B867" s="81"/>
      <c r="C867" s="64"/>
      <c r="D867" s="14" t="s">
        <v>2361</v>
      </c>
      <c r="E867" s="14" t="s">
        <v>2362</v>
      </c>
      <c r="F867" s="10" t="s">
        <v>105</v>
      </c>
      <c r="G867" s="11" t="s">
        <v>2363</v>
      </c>
      <c r="H867" s="10" t="s">
        <v>19</v>
      </c>
      <c r="I867" s="10" t="s">
        <v>355</v>
      </c>
      <c r="J867" s="11" t="s">
        <v>2364</v>
      </c>
      <c r="K867" s="11" t="s">
        <v>357</v>
      </c>
      <c r="L867" s="12"/>
    </row>
    <row r="868" spans="1:13" ht="26" x14ac:dyDescent="0.55000000000000004">
      <c r="A868" s="7">
        <v>866</v>
      </c>
      <c r="B868" s="81"/>
      <c r="C868" s="64"/>
      <c r="D868" s="14" t="s">
        <v>2365</v>
      </c>
      <c r="E868" s="14" t="s">
        <v>2366</v>
      </c>
      <c r="F868" s="10" t="s">
        <v>17</v>
      </c>
      <c r="G868" s="11" t="s">
        <v>2355</v>
      </c>
      <c r="H868" s="10" t="s">
        <v>19</v>
      </c>
      <c r="I868" s="10" t="s">
        <v>355</v>
      </c>
      <c r="J868" s="11" t="s">
        <v>2356</v>
      </c>
      <c r="K868" s="11" t="s">
        <v>357</v>
      </c>
      <c r="L868" s="12"/>
    </row>
    <row r="869" spans="1:13" ht="26" x14ac:dyDescent="0.55000000000000004">
      <c r="A869" s="7">
        <v>867</v>
      </c>
      <c r="B869" s="81"/>
      <c r="C869" s="64"/>
      <c r="D869" s="14" t="s">
        <v>2367</v>
      </c>
      <c r="E869" s="14" t="s">
        <v>2368</v>
      </c>
      <c r="F869" s="10" t="s">
        <v>285</v>
      </c>
      <c r="G869" s="11" t="s">
        <v>2359</v>
      </c>
      <c r="H869" s="10" t="s">
        <v>19</v>
      </c>
      <c r="I869" s="10" t="s">
        <v>355</v>
      </c>
      <c r="J869" s="11" t="s">
        <v>502</v>
      </c>
      <c r="K869" s="11" t="s">
        <v>357</v>
      </c>
      <c r="L869" s="12"/>
    </row>
    <row r="870" spans="1:13" ht="26" x14ac:dyDescent="0.55000000000000004">
      <c r="A870" s="7">
        <v>868</v>
      </c>
      <c r="B870" s="81"/>
      <c r="C870" s="64"/>
      <c r="D870" s="14" t="s">
        <v>2369</v>
      </c>
      <c r="E870" s="14" t="s">
        <v>2370</v>
      </c>
      <c r="F870" s="10" t="s">
        <v>105</v>
      </c>
      <c r="G870" s="11" t="s">
        <v>2371</v>
      </c>
      <c r="H870" s="10" t="s">
        <v>19</v>
      </c>
      <c r="I870" s="10" t="s">
        <v>355</v>
      </c>
      <c r="J870" s="11" t="s">
        <v>141</v>
      </c>
      <c r="K870" s="11" t="s">
        <v>357</v>
      </c>
      <c r="L870" s="12"/>
    </row>
    <row r="871" spans="1:13" x14ac:dyDescent="0.55000000000000004">
      <c r="A871" s="7">
        <v>869</v>
      </c>
      <c r="B871" s="81"/>
      <c r="C871" s="68" t="s">
        <v>2372</v>
      </c>
      <c r="D871" s="14" t="s">
        <v>2373</v>
      </c>
      <c r="E871" s="14" t="s">
        <v>2374</v>
      </c>
      <c r="F871" s="10" t="s">
        <v>17</v>
      </c>
      <c r="G871" s="11" t="s">
        <v>2289</v>
      </c>
      <c r="H871" s="10" t="s">
        <v>19</v>
      </c>
      <c r="I871" s="11" t="s">
        <v>52</v>
      </c>
      <c r="J871" s="11" t="s">
        <v>53</v>
      </c>
      <c r="K871" s="11" t="s">
        <v>54</v>
      </c>
      <c r="L871" s="12"/>
    </row>
    <row r="872" spans="1:13" x14ac:dyDescent="0.55000000000000004">
      <c r="A872" s="7">
        <v>870</v>
      </c>
      <c r="B872" s="81"/>
      <c r="C872" s="69"/>
      <c r="D872" s="14" t="s">
        <v>2375</v>
      </c>
      <c r="E872" s="14" t="s">
        <v>2376</v>
      </c>
      <c r="F872" s="10" t="s">
        <v>17</v>
      </c>
      <c r="G872" s="11" t="s">
        <v>2289</v>
      </c>
      <c r="H872" s="10" t="s">
        <v>19</v>
      </c>
      <c r="I872" s="11" t="s">
        <v>52</v>
      </c>
      <c r="J872" s="11" t="s">
        <v>53</v>
      </c>
      <c r="K872" s="11" t="s">
        <v>54</v>
      </c>
      <c r="L872" s="12"/>
    </row>
    <row r="873" spans="1:13" ht="26" x14ac:dyDescent="0.55000000000000004">
      <c r="A873" s="7">
        <v>871</v>
      </c>
      <c r="B873" s="81"/>
      <c r="C873" s="63" t="s">
        <v>2377</v>
      </c>
      <c r="D873" s="14" t="s">
        <v>2378</v>
      </c>
      <c r="E873" s="14" t="s">
        <v>2379</v>
      </c>
      <c r="F873" s="11" t="s">
        <v>2128</v>
      </c>
      <c r="G873" s="11" t="s">
        <v>2129</v>
      </c>
      <c r="H873" s="11" t="s">
        <v>2380</v>
      </c>
      <c r="I873" s="11" t="s">
        <v>687</v>
      </c>
      <c r="J873" s="11" t="s">
        <v>687</v>
      </c>
      <c r="K873" s="11" t="s">
        <v>688</v>
      </c>
      <c r="L873" s="12"/>
      <c r="M873" s="16"/>
    </row>
    <row r="874" spans="1:13" ht="26" x14ac:dyDescent="0.55000000000000004">
      <c r="A874" s="7">
        <v>872</v>
      </c>
      <c r="B874" s="81"/>
      <c r="C874" s="64"/>
      <c r="D874" s="14" t="s">
        <v>2381</v>
      </c>
      <c r="E874" s="14" t="s">
        <v>2382</v>
      </c>
      <c r="F874" s="10" t="s">
        <v>285</v>
      </c>
      <c r="G874" s="11" t="s">
        <v>2099</v>
      </c>
      <c r="H874" s="11" t="s">
        <v>2383</v>
      </c>
      <c r="I874" s="11" t="s">
        <v>687</v>
      </c>
      <c r="J874" s="11" t="s">
        <v>687</v>
      </c>
      <c r="K874" s="11" t="s">
        <v>688</v>
      </c>
      <c r="L874" s="12"/>
      <c r="M874" s="16"/>
    </row>
    <row r="875" spans="1:13" ht="26" x14ac:dyDescent="0.55000000000000004">
      <c r="A875" s="7">
        <v>873</v>
      </c>
      <c r="B875" s="81"/>
      <c r="C875" s="64"/>
      <c r="D875" s="14" t="s">
        <v>2384</v>
      </c>
      <c r="E875" s="14" t="s">
        <v>2385</v>
      </c>
      <c r="F875" s="11" t="s">
        <v>2128</v>
      </c>
      <c r="G875" s="11" t="s">
        <v>2129</v>
      </c>
      <c r="H875" s="11" t="s">
        <v>2386</v>
      </c>
      <c r="I875" s="11" t="s">
        <v>687</v>
      </c>
      <c r="J875" s="11" t="s">
        <v>687</v>
      </c>
      <c r="K875" s="11" t="s">
        <v>688</v>
      </c>
      <c r="L875" s="12"/>
      <c r="M875" s="16"/>
    </row>
    <row r="876" spans="1:13" ht="39" x14ac:dyDescent="0.55000000000000004">
      <c r="A876" s="7">
        <v>874</v>
      </c>
      <c r="B876" s="81"/>
      <c r="C876" s="64"/>
      <c r="D876" s="34" t="s">
        <v>2387</v>
      </c>
      <c r="E876" s="14" t="s">
        <v>2388</v>
      </c>
      <c r="F876" s="10" t="s">
        <v>285</v>
      </c>
      <c r="G876" s="24" t="s">
        <v>2389</v>
      </c>
      <c r="H876" s="24" t="s">
        <v>2390</v>
      </c>
      <c r="I876" s="11" t="s">
        <v>687</v>
      </c>
      <c r="J876" s="11" t="s">
        <v>687</v>
      </c>
      <c r="K876" s="11" t="s">
        <v>688</v>
      </c>
      <c r="L876" s="12"/>
      <c r="M876" s="16"/>
    </row>
    <row r="877" spans="1:13" ht="39" x14ac:dyDescent="0.55000000000000004">
      <c r="A877" s="7">
        <v>875</v>
      </c>
      <c r="B877" s="81"/>
      <c r="C877" s="64"/>
      <c r="D877" s="34" t="s">
        <v>2391</v>
      </c>
      <c r="E877" s="14" t="s">
        <v>2392</v>
      </c>
      <c r="F877" s="10" t="s">
        <v>285</v>
      </c>
      <c r="G877" s="11" t="s">
        <v>2393</v>
      </c>
      <c r="H877" s="24" t="s">
        <v>2390</v>
      </c>
      <c r="I877" s="11" t="s">
        <v>687</v>
      </c>
      <c r="J877" s="11" t="s">
        <v>687</v>
      </c>
      <c r="K877" s="11" t="s">
        <v>688</v>
      </c>
      <c r="L877" s="12"/>
      <c r="M877" s="16"/>
    </row>
    <row r="878" spans="1:13" ht="26" x14ac:dyDescent="0.55000000000000004">
      <c r="A878" s="7">
        <v>876</v>
      </c>
      <c r="B878" s="81"/>
      <c r="C878" s="64"/>
      <c r="D878" s="14" t="s">
        <v>2394</v>
      </c>
      <c r="E878" s="34" t="s">
        <v>2395</v>
      </c>
      <c r="F878" s="10" t="s">
        <v>285</v>
      </c>
      <c r="G878" s="11" t="s">
        <v>2393</v>
      </c>
      <c r="H878" s="24" t="s">
        <v>2390</v>
      </c>
      <c r="I878" s="11" t="s">
        <v>687</v>
      </c>
      <c r="J878" s="11" t="s">
        <v>687</v>
      </c>
      <c r="K878" s="11" t="s">
        <v>688</v>
      </c>
      <c r="L878" s="12"/>
      <c r="M878" s="16"/>
    </row>
    <row r="879" spans="1:13" ht="26" x14ac:dyDescent="0.55000000000000004">
      <c r="A879" s="7">
        <v>877</v>
      </c>
      <c r="B879" s="81"/>
      <c r="C879" s="64"/>
      <c r="D879" s="34" t="s">
        <v>2396</v>
      </c>
      <c r="E879" s="34" t="s">
        <v>2397</v>
      </c>
      <c r="F879" s="10" t="s">
        <v>285</v>
      </c>
      <c r="G879" s="11" t="s">
        <v>2393</v>
      </c>
      <c r="H879" s="24" t="s">
        <v>2390</v>
      </c>
      <c r="I879" s="11" t="s">
        <v>687</v>
      </c>
      <c r="J879" s="11" t="s">
        <v>687</v>
      </c>
      <c r="K879" s="11" t="s">
        <v>688</v>
      </c>
      <c r="L879" s="12"/>
      <c r="M879" s="16"/>
    </row>
    <row r="880" spans="1:13" ht="26" x14ac:dyDescent="0.55000000000000004">
      <c r="A880" s="7">
        <v>878</v>
      </c>
      <c r="B880" s="81"/>
      <c r="C880" s="64"/>
      <c r="D880" s="34" t="s">
        <v>2398</v>
      </c>
      <c r="E880" s="34" t="s">
        <v>2399</v>
      </c>
      <c r="F880" s="10" t="s">
        <v>285</v>
      </c>
      <c r="G880" s="11" t="s">
        <v>2393</v>
      </c>
      <c r="H880" s="24" t="s">
        <v>2390</v>
      </c>
      <c r="I880" s="11" t="s">
        <v>687</v>
      </c>
      <c r="J880" s="11" t="s">
        <v>687</v>
      </c>
      <c r="K880" s="11" t="s">
        <v>688</v>
      </c>
      <c r="L880" s="12"/>
      <c r="M880" s="16"/>
    </row>
    <row r="881" spans="1:13" ht="26" x14ac:dyDescent="0.55000000000000004">
      <c r="A881" s="7">
        <v>879</v>
      </c>
      <c r="B881" s="81"/>
      <c r="C881" s="64"/>
      <c r="D881" s="34" t="s">
        <v>2400</v>
      </c>
      <c r="E881" s="34" t="s">
        <v>2401</v>
      </c>
      <c r="F881" s="10" t="s">
        <v>285</v>
      </c>
      <c r="G881" s="11" t="s">
        <v>2393</v>
      </c>
      <c r="H881" s="24" t="s">
        <v>2390</v>
      </c>
      <c r="I881" s="11" t="s">
        <v>687</v>
      </c>
      <c r="J881" s="11" t="s">
        <v>687</v>
      </c>
      <c r="K881" s="11" t="s">
        <v>688</v>
      </c>
      <c r="L881" s="12"/>
      <c r="M881" s="16"/>
    </row>
    <row r="882" spans="1:13" ht="26" x14ac:dyDescent="0.55000000000000004">
      <c r="A882" s="7">
        <v>880</v>
      </c>
      <c r="B882" s="81"/>
      <c r="C882" s="64"/>
      <c r="D882" s="34" t="s">
        <v>2402</v>
      </c>
      <c r="E882" s="34" t="s">
        <v>2403</v>
      </c>
      <c r="F882" s="10" t="s">
        <v>285</v>
      </c>
      <c r="G882" s="11" t="s">
        <v>2393</v>
      </c>
      <c r="H882" s="24" t="s">
        <v>2390</v>
      </c>
      <c r="I882" s="11" t="s">
        <v>687</v>
      </c>
      <c r="J882" s="11" t="s">
        <v>687</v>
      </c>
      <c r="K882" s="11" t="s">
        <v>688</v>
      </c>
      <c r="L882" s="12"/>
      <c r="M882" s="16"/>
    </row>
    <row r="883" spans="1:13" ht="26" x14ac:dyDescent="0.55000000000000004">
      <c r="A883" s="7">
        <v>881</v>
      </c>
      <c r="B883" s="81"/>
      <c r="C883" s="64"/>
      <c r="D883" s="34" t="s">
        <v>2404</v>
      </c>
      <c r="E883" s="34" t="s">
        <v>2405</v>
      </c>
      <c r="F883" s="10" t="s">
        <v>285</v>
      </c>
      <c r="G883" s="11" t="s">
        <v>2393</v>
      </c>
      <c r="H883" s="24" t="s">
        <v>2390</v>
      </c>
      <c r="I883" s="11" t="s">
        <v>687</v>
      </c>
      <c r="J883" s="11" t="s">
        <v>687</v>
      </c>
      <c r="K883" s="11" t="s">
        <v>688</v>
      </c>
      <c r="L883" s="12"/>
      <c r="M883" s="16"/>
    </row>
    <row r="884" spans="1:13" ht="26" x14ac:dyDescent="0.55000000000000004">
      <c r="A884" s="7">
        <v>882</v>
      </c>
      <c r="B884" s="81"/>
      <c r="C884" s="64"/>
      <c r="D884" s="34" t="s">
        <v>2406</v>
      </c>
      <c r="E884" s="34" t="s">
        <v>2407</v>
      </c>
      <c r="F884" s="10" t="s">
        <v>285</v>
      </c>
      <c r="G884" s="11" t="s">
        <v>2393</v>
      </c>
      <c r="H884" s="24" t="s">
        <v>2390</v>
      </c>
      <c r="I884" s="11" t="s">
        <v>687</v>
      </c>
      <c r="J884" s="11" t="s">
        <v>687</v>
      </c>
      <c r="K884" s="11" t="s">
        <v>688</v>
      </c>
      <c r="L884" s="12"/>
      <c r="M884" s="16"/>
    </row>
    <row r="885" spans="1:13" ht="26" x14ac:dyDescent="0.55000000000000004">
      <c r="A885" s="7">
        <v>883</v>
      </c>
      <c r="B885" s="81"/>
      <c r="C885" s="64"/>
      <c r="D885" s="34" t="s">
        <v>2408</v>
      </c>
      <c r="E885" s="34" t="s">
        <v>2407</v>
      </c>
      <c r="F885" s="10" t="s">
        <v>285</v>
      </c>
      <c r="G885" s="11" t="s">
        <v>2393</v>
      </c>
      <c r="H885" s="24" t="s">
        <v>2390</v>
      </c>
      <c r="I885" s="11" t="s">
        <v>687</v>
      </c>
      <c r="J885" s="11" t="s">
        <v>687</v>
      </c>
      <c r="K885" s="11" t="s">
        <v>688</v>
      </c>
      <c r="L885" s="12"/>
      <c r="M885" s="16"/>
    </row>
    <row r="886" spans="1:13" ht="26" x14ac:dyDescent="0.55000000000000004">
      <c r="A886" s="7">
        <v>884</v>
      </c>
      <c r="B886" s="81"/>
      <c r="C886" s="64"/>
      <c r="D886" s="34" t="s">
        <v>2409</v>
      </c>
      <c r="E886" s="34" t="s">
        <v>2410</v>
      </c>
      <c r="F886" s="10" t="s">
        <v>285</v>
      </c>
      <c r="G886" s="11" t="s">
        <v>2393</v>
      </c>
      <c r="H886" s="24" t="s">
        <v>2390</v>
      </c>
      <c r="I886" s="11" t="s">
        <v>687</v>
      </c>
      <c r="J886" s="11" t="s">
        <v>687</v>
      </c>
      <c r="K886" s="11" t="s">
        <v>688</v>
      </c>
      <c r="L886" s="12"/>
      <c r="M886" s="16"/>
    </row>
    <row r="887" spans="1:13" ht="26" x14ac:dyDescent="0.55000000000000004">
      <c r="A887" s="7">
        <v>885</v>
      </c>
      <c r="B887" s="81"/>
      <c r="C887" s="64"/>
      <c r="D887" s="34" t="s">
        <v>2411</v>
      </c>
      <c r="E887" s="34" t="s">
        <v>2410</v>
      </c>
      <c r="F887" s="10" t="s">
        <v>285</v>
      </c>
      <c r="G887" s="11" t="s">
        <v>2393</v>
      </c>
      <c r="H887" s="24" t="s">
        <v>2390</v>
      </c>
      <c r="I887" s="11" t="s">
        <v>687</v>
      </c>
      <c r="J887" s="11" t="s">
        <v>687</v>
      </c>
      <c r="K887" s="11" t="s">
        <v>688</v>
      </c>
      <c r="L887" s="12"/>
      <c r="M887" s="16"/>
    </row>
    <row r="888" spans="1:13" ht="26" x14ac:dyDescent="0.55000000000000004">
      <c r="A888" s="7">
        <v>886</v>
      </c>
      <c r="B888" s="81"/>
      <c r="C888" s="64"/>
      <c r="D888" s="34" t="s">
        <v>2412</v>
      </c>
      <c r="E888" s="34" t="s">
        <v>2413</v>
      </c>
      <c r="F888" s="10" t="s">
        <v>285</v>
      </c>
      <c r="G888" s="11" t="s">
        <v>2393</v>
      </c>
      <c r="H888" s="24" t="s">
        <v>2390</v>
      </c>
      <c r="I888" s="11" t="s">
        <v>687</v>
      </c>
      <c r="J888" s="11" t="s">
        <v>687</v>
      </c>
      <c r="K888" s="11" t="s">
        <v>688</v>
      </c>
      <c r="L888" s="12"/>
      <c r="M888" s="16"/>
    </row>
    <row r="889" spans="1:13" ht="26" x14ac:dyDescent="0.55000000000000004">
      <c r="A889" s="7">
        <v>887</v>
      </c>
      <c r="B889" s="81"/>
      <c r="C889" s="64"/>
      <c r="D889" s="34" t="s">
        <v>2414</v>
      </c>
      <c r="E889" s="34" t="s">
        <v>2415</v>
      </c>
      <c r="F889" s="10" t="s">
        <v>285</v>
      </c>
      <c r="G889" s="11" t="s">
        <v>2393</v>
      </c>
      <c r="H889" s="24" t="s">
        <v>2390</v>
      </c>
      <c r="I889" s="11" t="s">
        <v>687</v>
      </c>
      <c r="J889" s="11" t="s">
        <v>687</v>
      </c>
      <c r="K889" s="11" t="s">
        <v>688</v>
      </c>
      <c r="L889" s="12"/>
      <c r="M889" s="16"/>
    </row>
    <row r="890" spans="1:13" ht="26" x14ac:dyDescent="0.55000000000000004">
      <c r="A890" s="7">
        <v>888</v>
      </c>
      <c r="B890" s="81"/>
      <c r="C890" s="64"/>
      <c r="D890" s="34" t="s">
        <v>2416</v>
      </c>
      <c r="E890" s="34" t="s">
        <v>2417</v>
      </c>
      <c r="F890" s="10" t="s">
        <v>285</v>
      </c>
      <c r="G890" s="11" t="s">
        <v>2393</v>
      </c>
      <c r="H890" s="24" t="s">
        <v>2390</v>
      </c>
      <c r="I890" s="11" t="s">
        <v>687</v>
      </c>
      <c r="J890" s="11" t="s">
        <v>687</v>
      </c>
      <c r="K890" s="11" t="s">
        <v>688</v>
      </c>
      <c r="L890" s="12"/>
      <c r="M890" s="16"/>
    </row>
    <row r="891" spans="1:13" ht="26" x14ac:dyDescent="0.55000000000000004">
      <c r="A891" s="7">
        <v>889</v>
      </c>
      <c r="B891" s="81"/>
      <c r="C891" s="64"/>
      <c r="D891" s="34" t="s">
        <v>2418</v>
      </c>
      <c r="E891" s="34" t="s">
        <v>2419</v>
      </c>
      <c r="F891" s="10" t="s">
        <v>285</v>
      </c>
      <c r="G891" s="11" t="s">
        <v>2393</v>
      </c>
      <c r="H891" s="24" t="s">
        <v>2390</v>
      </c>
      <c r="I891" s="11" t="s">
        <v>687</v>
      </c>
      <c r="J891" s="11" t="s">
        <v>687</v>
      </c>
      <c r="K891" s="11" t="s">
        <v>688</v>
      </c>
      <c r="L891" s="12"/>
      <c r="M891" s="16"/>
    </row>
    <row r="892" spans="1:13" ht="26" x14ac:dyDescent="0.55000000000000004">
      <c r="A892" s="7">
        <v>890</v>
      </c>
      <c r="B892" s="81"/>
      <c r="C892" s="64"/>
      <c r="D892" s="34" t="s">
        <v>2420</v>
      </c>
      <c r="E892" s="34" t="s">
        <v>2421</v>
      </c>
      <c r="F892" s="10" t="s">
        <v>285</v>
      </c>
      <c r="G892" s="11" t="s">
        <v>2393</v>
      </c>
      <c r="H892" s="24" t="s">
        <v>2390</v>
      </c>
      <c r="I892" s="11" t="s">
        <v>687</v>
      </c>
      <c r="J892" s="11" t="s">
        <v>687</v>
      </c>
      <c r="K892" s="11" t="s">
        <v>688</v>
      </c>
      <c r="L892" s="12"/>
      <c r="M892" s="16"/>
    </row>
    <row r="893" spans="1:13" ht="26" x14ac:dyDescent="0.55000000000000004">
      <c r="A893" s="7">
        <v>891</v>
      </c>
      <c r="B893" s="81"/>
      <c r="C893" s="64"/>
      <c r="D893" s="34" t="s">
        <v>2422</v>
      </c>
      <c r="E893" s="34" t="s">
        <v>2405</v>
      </c>
      <c r="F893" s="10" t="s">
        <v>285</v>
      </c>
      <c r="G893" s="11" t="s">
        <v>2393</v>
      </c>
      <c r="H893" s="24" t="s">
        <v>2390</v>
      </c>
      <c r="I893" s="11" t="s">
        <v>687</v>
      </c>
      <c r="J893" s="11" t="s">
        <v>687</v>
      </c>
      <c r="K893" s="11" t="s">
        <v>688</v>
      </c>
      <c r="L893" s="12"/>
      <c r="M893" s="16"/>
    </row>
    <row r="894" spans="1:13" ht="26" x14ac:dyDescent="0.55000000000000004">
      <c r="A894" s="7">
        <v>892</v>
      </c>
      <c r="B894" s="81"/>
      <c r="C894" s="64"/>
      <c r="D894" s="34" t="s">
        <v>2423</v>
      </c>
      <c r="E894" s="34" t="s">
        <v>2424</v>
      </c>
      <c r="F894" s="10" t="s">
        <v>285</v>
      </c>
      <c r="G894" s="11" t="s">
        <v>2393</v>
      </c>
      <c r="H894" s="24" t="s">
        <v>2390</v>
      </c>
      <c r="I894" s="11" t="s">
        <v>687</v>
      </c>
      <c r="J894" s="11" t="s">
        <v>687</v>
      </c>
      <c r="K894" s="11" t="s">
        <v>688</v>
      </c>
      <c r="L894" s="12"/>
      <c r="M894" s="16"/>
    </row>
    <row r="895" spans="1:13" ht="26" x14ac:dyDescent="0.55000000000000004">
      <c r="A895" s="7">
        <v>893</v>
      </c>
      <c r="B895" s="81"/>
      <c r="C895" s="64"/>
      <c r="D895" s="34" t="s">
        <v>2425</v>
      </c>
      <c r="E895" s="34" t="s">
        <v>2426</v>
      </c>
      <c r="F895" s="10" t="s">
        <v>285</v>
      </c>
      <c r="G895" s="11" t="s">
        <v>2393</v>
      </c>
      <c r="H895" s="24" t="s">
        <v>2390</v>
      </c>
      <c r="I895" s="11" t="s">
        <v>687</v>
      </c>
      <c r="J895" s="11" t="s">
        <v>687</v>
      </c>
      <c r="K895" s="11" t="s">
        <v>688</v>
      </c>
      <c r="L895" s="12"/>
      <c r="M895" s="16"/>
    </row>
    <row r="896" spans="1:13" ht="26" x14ac:dyDescent="0.55000000000000004">
      <c r="A896" s="7">
        <v>894</v>
      </c>
      <c r="B896" s="81"/>
      <c r="C896" s="64"/>
      <c r="D896" s="34" t="s">
        <v>2427</v>
      </c>
      <c r="E896" s="34" t="s">
        <v>2428</v>
      </c>
      <c r="F896" s="10" t="s">
        <v>285</v>
      </c>
      <c r="G896" s="11" t="s">
        <v>2393</v>
      </c>
      <c r="H896" s="24" t="s">
        <v>2390</v>
      </c>
      <c r="I896" s="11" t="s">
        <v>687</v>
      </c>
      <c r="J896" s="11" t="s">
        <v>687</v>
      </c>
      <c r="K896" s="11" t="s">
        <v>688</v>
      </c>
      <c r="L896" s="12"/>
      <c r="M896" s="16"/>
    </row>
    <row r="897" spans="1:13" ht="26" x14ac:dyDescent="0.55000000000000004">
      <c r="A897" s="7">
        <v>895</v>
      </c>
      <c r="B897" s="81"/>
      <c r="C897" s="64"/>
      <c r="D897" s="34" t="s">
        <v>2429</v>
      </c>
      <c r="E897" s="34" t="s">
        <v>2430</v>
      </c>
      <c r="F897" s="10" t="s">
        <v>285</v>
      </c>
      <c r="G897" s="11" t="s">
        <v>2393</v>
      </c>
      <c r="H897" s="24" t="s">
        <v>2390</v>
      </c>
      <c r="I897" s="11" t="s">
        <v>687</v>
      </c>
      <c r="J897" s="11" t="s">
        <v>687</v>
      </c>
      <c r="K897" s="11" t="s">
        <v>688</v>
      </c>
      <c r="L897" s="12"/>
      <c r="M897" s="16"/>
    </row>
    <row r="898" spans="1:13" ht="26" x14ac:dyDescent="0.55000000000000004">
      <c r="A898" s="7">
        <v>896</v>
      </c>
      <c r="B898" s="81"/>
      <c r="C898" s="64"/>
      <c r="D898" s="34" t="s">
        <v>2431</v>
      </c>
      <c r="E898" s="34" t="s">
        <v>2432</v>
      </c>
      <c r="F898" s="10" t="s">
        <v>285</v>
      </c>
      <c r="G898" s="11" t="s">
        <v>2393</v>
      </c>
      <c r="H898" s="24" t="s">
        <v>2390</v>
      </c>
      <c r="I898" s="11" t="s">
        <v>687</v>
      </c>
      <c r="J898" s="11" t="s">
        <v>687</v>
      </c>
      <c r="K898" s="11" t="s">
        <v>688</v>
      </c>
      <c r="L898" s="12"/>
      <c r="M898" s="16"/>
    </row>
    <row r="899" spans="1:13" ht="26" x14ac:dyDescent="0.55000000000000004">
      <c r="A899" s="7">
        <v>897</v>
      </c>
      <c r="B899" s="81"/>
      <c r="C899" s="64"/>
      <c r="D899" s="34" t="s">
        <v>2433</v>
      </c>
      <c r="E899" s="34" t="s">
        <v>2432</v>
      </c>
      <c r="F899" s="10" t="s">
        <v>285</v>
      </c>
      <c r="G899" s="11" t="s">
        <v>2393</v>
      </c>
      <c r="H899" s="24" t="s">
        <v>2390</v>
      </c>
      <c r="I899" s="11" t="s">
        <v>687</v>
      </c>
      <c r="J899" s="11" t="s">
        <v>687</v>
      </c>
      <c r="K899" s="11" t="s">
        <v>688</v>
      </c>
      <c r="L899" s="12"/>
      <c r="M899" s="16"/>
    </row>
    <row r="900" spans="1:13" ht="26" x14ac:dyDescent="0.55000000000000004">
      <c r="A900" s="7">
        <v>898</v>
      </c>
      <c r="B900" s="81"/>
      <c r="C900" s="64"/>
      <c r="D900" s="34" t="s">
        <v>2434</v>
      </c>
      <c r="E900" s="34" t="s">
        <v>2415</v>
      </c>
      <c r="F900" s="10" t="s">
        <v>285</v>
      </c>
      <c r="G900" s="11" t="s">
        <v>2393</v>
      </c>
      <c r="H900" s="24" t="s">
        <v>2390</v>
      </c>
      <c r="I900" s="11" t="s">
        <v>687</v>
      </c>
      <c r="J900" s="11" t="s">
        <v>687</v>
      </c>
      <c r="K900" s="11" t="s">
        <v>688</v>
      </c>
      <c r="L900" s="12"/>
      <c r="M900" s="16"/>
    </row>
    <row r="901" spans="1:13" ht="26" x14ac:dyDescent="0.55000000000000004">
      <c r="A901" s="7">
        <v>899</v>
      </c>
      <c r="B901" s="81"/>
      <c r="C901" s="64"/>
      <c r="D901" s="34" t="s">
        <v>2435</v>
      </c>
      <c r="E901" s="34" t="s">
        <v>2436</v>
      </c>
      <c r="F901" s="10" t="s">
        <v>285</v>
      </c>
      <c r="G901" s="11" t="s">
        <v>2393</v>
      </c>
      <c r="H901" s="24" t="s">
        <v>2390</v>
      </c>
      <c r="I901" s="11" t="s">
        <v>687</v>
      </c>
      <c r="J901" s="11" t="s">
        <v>687</v>
      </c>
      <c r="K901" s="11" t="s">
        <v>688</v>
      </c>
      <c r="L901" s="12"/>
      <c r="M901" s="16"/>
    </row>
    <row r="902" spans="1:13" ht="26" x14ac:dyDescent="0.55000000000000004">
      <c r="A902" s="7">
        <v>900</v>
      </c>
      <c r="B902" s="81"/>
      <c r="C902" s="64"/>
      <c r="D902" s="34" t="s">
        <v>2437</v>
      </c>
      <c r="E902" s="34" t="s">
        <v>2438</v>
      </c>
      <c r="F902" s="10" t="s">
        <v>285</v>
      </c>
      <c r="G902" s="11" t="s">
        <v>2393</v>
      </c>
      <c r="H902" s="24" t="s">
        <v>2390</v>
      </c>
      <c r="I902" s="11" t="s">
        <v>687</v>
      </c>
      <c r="J902" s="11" t="s">
        <v>687</v>
      </c>
      <c r="K902" s="11" t="s">
        <v>688</v>
      </c>
      <c r="L902" s="12"/>
      <c r="M902" s="16"/>
    </row>
    <row r="903" spans="1:13" ht="26" x14ac:dyDescent="0.55000000000000004">
      <c r="A903" s="7">
        <v>901</v>
      </c>
      <c r="B903" s="81"/>
      <c r="C903" s="64"/>
      <c r="D903" s="34" t="s">
        <v>2439</v>
      </c>
      <c r="E903" s="34" t="s">
        <v>2440</v>
      </c>
      <c r="F903" s="10" t="s">
        <v>285</v>
      </c>
      <c r="G903" s="11" t="s">
        <v>2393</v>
      </c>
      <c r="H903" s="24" t="s">
        <v>2390</v>
      </c>
      <c r="I903" s="11" t="s">
        <v>687</v>
      </c>
      <c r="J903" s="11" t="s">
        <v>687</v>
      </c>
      <c r="K903" s="11" t="s">
        <v>688</v>
      </c>
      <c r="L903" s="12"/>
      <c r="M903" s="16"/>
    </row>
    <row r="904" spans="1:13" ht="26" x14ac:dyDescent="0.55000000000000004">
      <c r="A904" s="7">
        <v>902</v>
      </c>
      <c r="B904" s="81"/>
      <c r="C904" s="64"/>
      <c r="D904" s="12" t="s">
        <v>2441</v>
      </c>
      <c r="E904" s="35" t="s">
        <v>2442</v>
      </c>
      <c r="F904" s="10" t="s">
        <v>285</v>
      </c>
      <c r="G904" s="11" t="s">
        <v>2393</v>
      </c>
      <c r="H904" s="24" t="s">
        <v>2390</v>
      </c>
      <c r="I904" s="11" t="s">
        <v>687</v>
      </c>
      <c r="J904" s="11" t="s">
        <v>687</v>
      </c>
      <c r="K904" s="11" t="s">
        <v>688</v>
      </c>
      <c r="L904" s="12"/>
      <c r="M904" s="16"/>
    </row>
    <row r="905" spans="1:13" ht="26" x14ac:dyDescent="0.55000000000000004">
      <c r="A905" s="7">
        <v>903</v>
      </c>
      <c r="B905" s="81"/>
      <c r="C905" s="64"/>
      <c r="D905" s="12" t="s">
        <v>2443</v>
      </c>
      <c r="E905" s="35" t="s">
        <v>2444</v>
      </c>
      <c r="F905" s="10" t="s">
        <v>285</v>
      </c>
      <c r="G905" s="11" t="s">
        <v>2393</v>
      </c>
      <c r="H905" s="24" t="s">
        <v>2390</v>
      </c>
      <c r="I905" s="11" t="s">
        <v>687</v>
      </c>
      <c r="J905" s="11" t="s">
        <v>687</v>
      </c>
      <c r="K905" s="11" t="s">
        <v>688</v>
      </c>
      <c r="L905" s="12"/>
      <c r="M905" s="16"/>
    </row>
    <row r="906" spans="1:13" ht="26" x14ac:dyDescent="0.55000000000000004">
      <c r="A906" s="7">
        <v>904</v>
      </c>
      <c r="B906" s="81"/>
      <c r="C906" s="64"/>
      <c r="D906" s="12" t="s">
        <v>2445</v>
      </c>
      <c r="E906" s="35" t="s">
        <v>2446</v>
      </c>
      <c r="F906" s="10" t="s">
        <v>285</v>
      </c>
      <c r="G906" s="11" t="s">
        <v>2393</v>
      </c>
      <c r="H906" s="24" t="s">
        <v>2390</v>
      </c>
      <c r="I906" s="11" t="s">
        <v>687</v>
      </c>
      <c r="J906" s="11" t="s">
        <v>687</v>
      </c>
      <c r="K906" s="11" t="s">
        <v>688</v>
      </c>
      <c r="L906" s="12"/>
      <c r="M906" s="16"/>
    </row>
    <row r="907" spans="1:13" ht="26" x14ac:dyDescent="0.55000000000000004">
      <c r="A907" s="7">
        <v>905</v>
      </c>
      <c r="B907" s="81"/>
      <c r="C907" s="64"/>
      <c r="D907" s="12" t="s">
        <v>2447</v>
      </c>
      <c r="E907" s="35" t="s">
        <v>2448</v>
      </c>
      <c r="F907" s="10" t="s">
        <v>285</v>
      </c>
      <c r="G907" s="11" t="s">
        <v>2393</v>
      </c>
      <c r="H907" s="24" t="s">
        <v>2390</v>
      </c>
      <c r="I907" s="11" t="s">
        <v>687</v>
      </c>
      <c r="J907" s="11" t="s">
        <v>687</v>
      </c>
      <c r="K907" s="11" t="s">
        <v>688</v>
      </c>
      <c r="L907" s="12"/>
      <c r="M907" s="16"/>
    </row>
    <row r="908" spans="1:13" ht="26" x14ac:dyDescent="0.55000000000000004">
      <c r="A908" s="7">
        <v>906</v>
      </c>
      <c r="B908" s="81"/>
      <c r="C908" s="64"/>
      <c r="D908" s="12" t="s">
        <v>2449</v>
      </c>
      <c r="E908" s="35" t="s">
        <v>2450</v>
      </c>
      <c r="F908" s="10" t="s">
        <v>285</v>
      </c>
      <c r="G908" s="11" t="s">
        <v>2393</v>
      </c>
      <c r="H908" s="24" t="s">
        <v>2390</v>
      </c>
      <c r="I908" s="11" t="s">
        <v>687</v>
      </c>
      <c r="J908" s="11" t="s">
        <v>687</v>
      </c>
      <c r="K908" s="11" t="s">
        <v>688</v>
      </c>
      <c r="L908" s="12"/>
      <c r="M908" s="16"/>
    </row>
    <row r="909" spans="1:13" ht="26" x14ac:dyDescent="0.55000000000000004">
      <c r="A909" s="7">
        <v>907</v>
      </c>
      <c r="B909" s="81"/>
      <c r="C909" s="64"/>
      <c r="D909" s="12" t="s">
        <v>2451</v>
      </c>
      <c r="E909" s="35" t="s">
        <v>2450</v>
      </c>
      <c r="F909" s="10" t="s">
        <v>285</v>
      </c>
      <c r="G909" s="11" t="s">
        <v>2393</v>
      </c>
      <c r="H909" s="24" t="s">
        <v>2390</v>
      </c>
      <c r="I909" s="11" t="s">
        <v>687</v>
      </c>
      <c r="J909" s="11" t="s">
        <v>687</v>
      </c>
      <c r="K909" s="11" t="s">
        <v>688</v>
      </c>
      <c r="L909" s="12"/>
      <c r="M909" s="16"/>
    </row>
    <row r="910" spans="1:13" ht="26" x14ac:dyDescent="0.55000000000000004">
      <c r="A910" s="7">
        <v>908</v>
      </c>
      <c r="B910" s="81"/>
      <c r="C910" s="64"/>
      <c r="D910" s="12" t="s">
        <v>2452</v>
      </c>
      <c r="E910" s="35" t="s">
        <v>2453</v>
      </c>
      <c r="F910" s="10" t="s">
        <v>285</v>
      </c>
      <c r="G910" s="11" t="s">
        <v>2393</v>
      </c>
      <c r="H910" s="24" t="s">
        <v>2390</v>
      </c>
      <c r="I910" s="11" t="s">
        <v>687</v>
      </c>
      <c r="J910" s="11" t="s">
        <v>687</v>
      </c>
      <c r="K910" s="11" t="s">
        <v>688</v>
      </c>
      <c r="L910" s="12"/>
      <c r="M910" s="16"/>
    </row>
    <row r="911" spans="1:13" ht="26" x14ac:dyDescent="0.55000000000000004">
      <c r="A911" s="7">
        <v>909</v>
      </c>
      <c r="B911" s="81"/>
      <c r="C911" s="64"/>
      <c r="D911" s="12" t="s">
        <v>2454</v>
      </c>
      <c r="E911" s="34" t="s">
        <v>2455</v>
      </c>
      <c r="F911" s="10" t="s">
        <v>285</v>
      </c>
      <c r="G911" s="11" t="s">
        <v>2393</v>
      </c>
      <c r="H911" s="24" t="s">
        <v>2390</v>
      </c>
      <c r="I911" s="11" t="s">
        <v>687</v>
      </c>
      <c r="J911" s="11" t="s">
        <v>687</v>
      </c>
      <c r="K911" s="11" t="s">
        <v>688</v>
      </c>
      <c r="L911" s="12"/>
      <c r="M911" s="16"/>
    </row>
    <row r="912" spans="1:13" ht="26" x14ac:dyDescent="0.55000000000000004">
      <c r="A912" s="7">
        <v>910</v>
      </c>
      <c r="B912" s="81"/>
      <c r="C912" s="64"/>
      <c r="D912" s="12" t="s">
        <v>2456</v>
      </c>
      <c r="E912" s="35" t="s">
        <v>2457</v>
      </c>
      <c r="F912" s="10" t="s">
        <v>285</v>
      </c>
      <c r="G912" s="11" t="s">
        <v>2393</v>
      </c>
      <c r="H912" s="24" t="s">
        <v>2390</v>
      </c>
      <c r="I912" s="11" t="s">
        <v>687</v>
      </c>
      <c r="J912" s="11" t="s">
        <v>687</v>
      </c>
      <c r="K912" s="11" t="s">
        <v>688</v>
      </c>
      <c r="L912" s="12"/>
      <c r="M912" s="16"/>
    </row>
    <row r="913" spans="1:13" ht="26" x14ac:dyDescent="0.55000000000000004">
      <c r="A913" s="7">
        <v>911</v>
      </c>
      <c r="B913" s="81"/>
      <c r="C913" s="64"/>
      <c r="D913" s="12" t="s">
        <v>2458</v>
      </c>
      <c r="E913" s="35" t="s">
        <v>2459</v>
      </c>
      <c r="F913" s="10" t="s">
        <v>285</v>
      </c>
      <c r="G913" s="11" t="s">
        <v>2393</v>
      </c>
      <c r="H913" s="24" t="s">
        <v>2390</v>
      </c>
      <c r="I913" s="11" t="s">
        <v>687</v>
      </c>
      <c r="J913" s="11" t="s">
        <v>687</v>
      </c>
      <c r="K913" s="11" t="s">
        <v>688</v>
      </c>
      <c r="L913" s="12"/>
      <c r="M913" s="16"/>
    </row>
    <row r="914" spans="1:13" ht="26" x14ac:dyDescent="0.55000000000000004">
      <c r="A914" s="7">
        <v>912</v>
      </c>
      <c r="B914" s="81"/>
      <c r="C914" s="64"/>
      <c r="D914" s="12" t="s">
        <v>2460</v>
      </c>
      <c r="E914" s="35" t="s">
        <v>2461</v>
      </c>
      <c r="F914" s="10" t="s">
        <v>285</v>
      </c>
      <c r="G914" s="11" t="s">
        <v>2393</v>
      </c>
      <c r="H914" s="24" t="s">
        <v>2390</v>
      </c>
      <c r="I914" s="11" t="s">
        <v>687</v>
      </c>
      <c r="J914" s="11" t="s">
        <v>687</v>
      </c>
      <c r="K914" s="11" t="s">
        <v>688</v>
      </c>
      <c r="L914" s="12"/>
      <c r="M914" s="16"/>
    </row>
    <row r="915" spans="1:13" ht="26" x14ac:dyDescent="0.55000000000000004">
      <c r="A915" s="7">
        <v>913</v>
      </c>
      <c r="B915" s="81"/>
      <c r="C915" s="64"/>
      <c r="D915" s="12" t="s">
        <v>2462</v>
      </c>
      <c r="E915" s="35" t="s">
        <v>2463</v>
      </c>
      <c r="F915" s="10" t="s">
        <v>285</v>
      </c>
      <c r="G915" s="11" t="s">
        <v>2393</v>
      </c>
      <c r="H915" s="24" t="s">
        <v>2390</v>
      </c>
      <c r="I915" s="11" t="s">
        <v>687</v>
      </c>
      <c r="J915" s="11" t="s">
        <v>687</v>
      </c>
      <c r="K915" s="11" t="s">
        <v>688</v>
      </c>
      <c r="L915" s="12"/>
      <c r="M915" s="16"/>
    </row>
    <row r="916" spans="1:13" ht="26" x14ac:dyDescent="0.55000000000000004">
      <c r="A916" s="7">
        <v>914</v>
      </c>
      <c r="B916" s="81"/>
      <c r="C916" s="64"/>
      <c r="D916" s="12" t="s">
        <v>2464</v>
      </c>
      <c r="E916" s="35" t="s">
        <v>2465</v>
      </c>
      <c r="F916" s="10" t="s">
        <v>285</v>
      </c>
      <c r="G916" s="11" t="s">
        <v>2393</v>
      </c>
      <c r="H916" s="24" t="s">
        <v>2390</v>
      </c>
      <c r="I916" s="11" t="s">
        <v>687</v>
      </c>
      <c r="J916" s="11" t="s">
        <v>687</v>
      </c>
      <c r="K916" s="11" t="s">
        <v>688</v>
      </c>
      <c r="L916" s="12"/>
      <c r="M916" s="16"/>
    </row>
    <row r="917" spans="1:13" ht="26" x14ac:dyDescent="0.55000000000000004">
      <c r="A917" s="7">
        <v>915</v>
      </c>
      <c r="B917" s="81"/>
      <c r="C917" s="64"/>
      <c r="D917" s="12" t="s">
        <v>2466</v>
      </c>
      <c r="E917" s="35" t="s">
        <v>2463</v>
      </c>
      <c r="F917" s="10" t="s">
        <v>285</v>
      </c>
      <c r="G917" s="11" t="s">
        <v>2393</v>
      </c>
      <c r="H917" s="24" t="s">
        <v>2390</v>
      </c>
      <c r="I917" s="11" t="s">
        <v>687</v>
      </c>
      <c r="J917" s="11" t="s">
        <v>687</v>
      </c>
      <c r="K917" s="11" t="s">
        <v>688</v>
      </c>
      <c r="L917" s="12"/>
      <c r="M917" s="16"/>
    </row>
    <row r="918" spans="1:13" ht="26" x14ac:dyDescent="0.55000000000000004">
      <c r="A918" s="7">
        <v>916</v>
      </c>
      <c r="B918" s="81"/>
      <c r="C918" s="64"/>
      <c r="D918" s="12" t="s">
        <v>2467</v>
      </c>
      <c r="E918" s="35" t="s">
        <v>2468</v>
      </c>
      <c r="F918" s="10" t="s">
        <v>285</v>
      </c>
      <c r="G918" s="11" t="s">
        <v>2393</v>
      </c>
      <c r="H918" s="24" t="s">
        <v>2390</v>
      </c>
      <c r="I918" s="11" t="s">
        <v>687</v>
      </c>
      <c r="J918" s="11" t="s">
        <v>687</v>
      </c>
      <c r="K918" s="11" t="s">
        <v>688</v>
      </c>
      <c r="L918" s="12"/>
      <c r="M918" s="16"/>
    </row>
    <row r="919" spans="1:13" ht="26" x14ac:dyDescent="0.55000000000000004">
      <c r="A919" s="7">
        <v>917</v>
      </c>
      <c r="B919" s="81"/>
      <c r="C919" s="64"/>
      <c r="D919" s="12" t="s">
        <v>2469</v>
      </c>
      <c r="E919" s="35" t="s">
        <v>2468</v>
      </c>
      <c r="F919" s="10" t="s">
        <v>285</v>
      </c>
      <c r="G919" s="11" t="s">
        <v>2393</v>
      </c>
      <c r="H919" s="24" t="s">
        <v>2390</v>
      </c>
      <c r="I919" s="11" t="s">
        <v>687</v>
      </c>
      <c r="J919" s="11" t="s">
        <v>687</v>
      </c>
      <c r="K919" s="11" t="s">
        <v>688</v>
      </c>
      <c r="L919" s="12"/>
      <c r="M919" s="16"/>
    </row>
    <row r="920" spans="1:13" ht="26" x14ac:dyDescent="0.55000000000000004">
      <c r="A920" s="7">
        <v>918</v>
      </c>
      <c r="B920" s="81"/>
      <c r="C920" s="64"/>
      <c r="D920" s="12" t="s">
        <v>2470</v>
      </c>
      <c r="E920" s="35" t="s">
        <v>2471</v>
      </c>
      <c r="F920" s="10" t="s">
        <v>285</v>
      </c>
      <c r="G920" s="11" t="s">
        <v>2393</v>
      </c>
      <c r="H920" s="24" t="s">
        <v>2390</v>
      </c>
      <c r="I920" s="11" t="s">
        <v>687</v>
      </c>
      <c r="J920" s="11" t="s">
        <v>687</v>
      </c>
      <c r="K920" s="11" t="s">
        <v>688</v>
      </c>
      <c r="L920" s="12"/>
      <c r="M920" s="16"/>
    </row>
    <row r="921" spans="1:13" ht="26" x14ac:dyDescent="0.55000000000000004">
      <c r="A921" s="7">
        <v>919</v>
      </c>
      <c r="B921" s="81"/>
      <c r="C921" s="64"/>
      <c r="D921" s="12" t="s">
        <v>2472</v>
      </c>
      <c r="E921" s="35" t="s">
        <v>2471</v>
      </c>
      <c r="F921" s="10" t="s">
        <v>285</v>
      </c>
      <c r="G921" s="11" t="s">
        <v>2393</v>
      </c>
      <c r="H921" s="24" t="s">
        <v>2390</v>
      </c>
      <c r="I921" s="11" t="s">
        <v>687</v>
      </c>
      <c r="J921" s="11" t="s">
        <v>687</v>
      </c>
      <c r="K921" s="11" t="s">
        <v>688</v>
      </c>
      <c r="L921" s="12"/>
      <c r="M921" s="16"/>
    </row>
    <row r="922" spans="1:13" ht="26" x14ac:dyDescent="0.55000000000000004">
      <c r="A922" s="7">
        <v>920</v>
      </c>
      <c r="B922" s="81"/>
      <c r="C922" s="64"/>
      <c r="D922" s="12" t="s">
        <v>2473</v>
      </c>
      <c r="E922" s="35" t="s">
        <v>2474</v>
      </c>
      <c r="F922" s="10" t="s">
        <v>285</v>
      </c>
      <c r="G922" s="11" t="s">
        <v>2393</v>
      </c>
      <c r="H922" s="24" t="s">
        <v>2390</v>
      </c>
      <c r="I922" s="11" t="s">
        <v>687</v>
      </c>
      <c r="J922" s="11" t="s">
        <v>687</v>
      </c>
      <c r="K922" s="11" t="s">
        <v>688</v>
      </c>
      <c r="L922" s="12"/>
      <c r="M922" s="16"/>
    </row>
    <row r="923" spans="1:13" ht="26" x14ac:dyDescent="0.55000000000000004">
      <c r="A923" s="7">
        <v>921</v>
      </c>
      <c r="B923" s="81"/>
      <c r="C923" s="64"/>
      <c r="D923" s="12" t="s">
        <v>2475</v>
      </c>
      <c r="E923" s="34" t="s">
        <v>2413</v>
      </c>
      <c r="F923" s="10" t="s">
        <v>285</v>
      </c>
      <c r="G923" s="11" t="s">
        <v>2393</v>
      </c>
      <c r="H923" s="24" t="s">
        <v>2390</v>
      </c>
      <c r="I923" s="11" t="s">
        <v>687</v>
      </c>
      <c r="J923" s="11" t="s">
        <v>687</v>
      </c>
      <c r="K923" s="11" t="s">
        <v>688</v>
      </c>
      <c r="L923" s="12"/>
      <c r="M923" s="16"/>
    </row>
    <row r="924" spans="1:13" ht="26" x14ac:dyDescent="0.55000000000000004">
      <c r="A924" s="7">
        <v>922</v>
      </c>
      <c r="B924" s="81"/>
      <c r="C924" s="64"/>
      <c r="D924" s="12" t="s">
        <v>2476</v>
      </c>
      <c r="E924" s="34" t="s">
        <v>2477</v>
      </c>
      <c r="F924" s="10" t="s">
        <v>285</v>
      </c>
      <c r="G924" s="11" t="s">
        <v>2393</v>
      </c>
      <c r="H924" s="24" t="s">
        <v>2390</v>
      </c>
      <c r="I924" s="11" t="s">
        <v>687</v>
      </c>
      <c r="J924" s="11" t="s">
        <v>687</v>
      </c>
      <c r="K924" s="11" t="s">
        <v>688</v>
      </c>
      <c r="L924" s="12"/>
      <c r="M924" s="16"/>
    </row>
    <row r="925" spans="1:13" ht="26" x14ac:dyDescent="0.55000000000000004">
      <c r="A925" s="7">
        <v>923</v>
      </c>
      <c r="B925" s="81"/>
      <c r="C925" s="64"/>
      <c r="D925" s="12" t="s">
        <v>2478</v>
      </c>
      <c r="E925" s="35" t="s">
        <v>2465</v>
      </c>
      <c r="F925" s="10" t="s">
        <v>285</v>
      </c>
      <c r="G925" s="11" t="s">
        <v>2393</v>
      </c>
      <c r="H925" s="24" t="s">
        <v>2390</v>
      </c>
      <c r="I925" s="11" t="s">
        <v>687</v>
      </c>
      <c r="J925" s="11" t="s">
        <v>687</v>
      </c>
      <c r="K925" s="11" t="s">
        <v>688</v>
      </c>
      <c r="L925" s="12"/>
      <c r="M925" s="16"/>
    </row>
    <row r="926" spans="1:13" ht="26" x14ac:dyDescent="0.55000000000000004">
      <c r="A926" s="7">
        <v>924</v>
      </c>
      <c r="B926" s="81"/>
      <c r="C926" s="64"/>
      <c r="D926" s="12" t="s">
        <v>2479</v>
      </c>
      <c r="E926" s="35" t="s">
        <v>2468</v>
      </c>
      <c r="F926" s="10" t="s">
        <v>285</v>
      </c>
      <c r="G926" s="11" t="s">
        <v>2393</v>
      </c>
      <c r="H926" s="24" t="s">
        <v>2390</v>
      </c>
      <c r="I926" s="11" t="s">
        <v>687</v>
      </c>
      <c r="J926" s="11" t="s">
        <v>687</v>
      </c>
      <c r="K926" s="11" t="s">
        <v>688</v>
      </c>
      <c r="L926" s="12"/>
      <c r="M926" s="16"/>
    </row>
    <row r="927" spans="1:13" ht="65" x14ac:dyDescent="0.55000000000000004">
      <c r="A927" s="7">
        <v>925</v>
      </c>
      <c r="B927" s="81"/>
      <c r="C927" s="63" t="s">
        <v>2480</v>
      </c>
      <c r="D927" s="14" t="s">
        <v>2481</v>
      </c>
      <c r="E927" s="14" t="s">
        <v>2482</v>
      </c>
      <c r="F927" s="10" t="s">
        <v>17</v>
      </c>
      <c r="G927" s="10" t="s">
        <v>2258</v>
      </c>
      <c r="H927" s="10" t="s">
        <v>2258</v>
      </c>
      <c r="I927" s="11" t="s">
        <v>2483</v>
      </c>
      <c r="J927" s="10" t="s">
        <v>2258</v>
      </c>
      <c r="K927" s="10" t="s">
        <v>2258</v>
      </c>
      <c r="L927" s="14" t="s">
        <v>2484</v>
      </c>
      <c r="M927" s="16"/>
    </row>
    <row r="928" spans="1:13" ht="65" x14ac:dyDescent="0.55000000000000004">
      <c r="A928" s="7">
        <v>926</v>
      </c>
      <c r="B928" s="81"/>
      <c r="C928" s="64"/>
      <c r="D928" s="14" t="s">
        <v>2485</v>
      </c>
      <c r="E928" s="14" t="s">
        <v>2486</v>
      </c>
      <c r="F928" s="10" t="s">
        <v>17</v>
      </c>
      <c r="G928" s="10" t="s">
        <v>2258</v>
      </c>
      <c r="H928" s="10" t="s">
        <v>2258</v>
      </c>
      <c r="I928" s="11" t="s">
        <v>2483</v>
      </c>
      <c r="J928" s="10" t="s">
        <v>2258</v>
      </c>
      <c r="K928" s="10" t="s">
        <v>2258</v>
      </c>
      <c r="L928" s="14" t="s">
        <v>2487</v>
      </c>
      <c r="M928" s="16"/>
    </row>
    <row r="929" spans="1:13" ht="65" x14ac:dyDescent="0.55000000000000004">
      <c r="A929" s="7">
        <v>927</v>
      </c>
      <c r="B929" s="81"/>
      <c r="C929" s="64"/>
      <c r="D929" s="14" t="s">
        <v>2488</v>
      </c>
      <c r="E929" s="14" t="s">
        <v>2489</v>
      </c>
      <c r="F929" s="10" t="s">
        <v>17</v>
      </c>
      <c r="G929" s="10" t="s">
        <v>2258</v>
      </c>
      <c r="H929" s="10" t="s">
        <v>2258</v>
      </c>
      <c r="I929" s="11" t="s">
        <v>2483</v>
      </c>
      <c r="J929" s="10" t="s">
        <v>2258</v>
      </c>
      <c r="K929" s="10" t="s">
        <v>2258</v>
      </c>
      <c r="L929" s="14" t="s">
        <v>2490</v>
      </c>
      <c r="M929" s="16"/>
    </row>
    <row r="930" spans="1:13" ht="91" x14ac:dyDescent="0.55000000000000004">
      <c r="A930" s="7">
        <v>928</v>
      </c>
      <c r="B930" s="81"/>
      <c r="C930" s="64"/>
      <c r="D930" s="14" t="s">
        <v>2491</v>
      </c>
      <c r="E930" s="14" t="s">
        <v>2492</v>
      </c>
      <c r="F930" s="10" t="s">
        <v>17</v>
      </c>
      <c r="G930" s="10" t="s">
        <v>2258</v>
      </c>
      <c r="H930" s="10" t="s">
        <v>2258</v>
      </c>
      <c r="I930" s="11" t="s">
        <v>2483</v>
      </c>
      <c r="J930" s="10" t="s">
        <v>2258</v>
      </c>
      <c r="K930" s="10" t="s">
        <v>2258</v>
      </c>
      <c r="L930" s="14" t="s">
        <v>2493</v>
      </c>
      <c r="M930" s="16"/>
    </row>
    <row r="931" spans="1:13" ht="26" x14ac:dyDescent="0.55000000000000004">
      <c r="A931" s="7">
        <v>929</v>
      </c>
      <c r="B931" s="76" t="s">
        <v>2494</v>
      </c>
      <c r="C931" s="63" t="s">
        <v>2495</v>
      </c>
      <c r="D931" s="14" t="s">
        <v>2496</v>
      </c>
      <c r="E931" s="14" t="s">
        <v>2497</v>
      </c>
      <c r="F931" s="10" t="s">
        <v>17</v>
      </c>
      <c r="G931" s="11" t="s">
        <v>17</v>
      </c>
      <c r="H931" s="10" t="s">
        <v>19</v>
      </c>
      <c r="I931" s="10" t="s">
        <v>355</v>
      </c>
      <c r="J931" s="11" t="s">
        <v>482</v>
      </c>
      <c r="K931" s="11" t="s">
        <v>357</v>
      </c>
      <c r="L931" s="12"/>
    </row>
    <row r="932" spans="1:13" ht="39" x14ac:dyDescent="0.55000000000000004">
      <c r="A932" s="7">
        <v>930</v>
      </c>
      <c r="B932" s="77"/>
      <c r="C932" s="64"/>
      <c r="D932" s="14" t="s">
        <v>2498</v>
      </c>
      <c r="E932" s="14" t="s">
        <v>2499</v>
      </c>
      <c r="F932" s="10" t="s">
        <v>161</v>
      </c>
      <c r="G932" s="11" t="s">
        <v>2500</v>
      </c>
      <c r="H932" s="10" t="s">
        <v>19</v>
      </c>
      <c r="I932" s="10" t="s">
        <v>355</v>
      </c>
      <c r="J932" s="11" t="s">
        <v>141</v>
      </c>
      <c r="K932" s="11" t="s">
        <v>357</v>
      </c>
      <c r="L932" s="12"/>
    </row>
    <row r="933" spans="1:13" ht="39" x14ac:dyDescent="0.55000000000000004">
      <c r="A933" s="7">
        <v>931</v>
      </c>
      <c r="B933" s="77"/>
      <c r="C933" s="64"/>
      <c r="D933" s="14" t="s">
        <v>2501</v>
      </c>
      <c r="E933" s="14" t="s">
        <v>2502</v>
      </c>
      <c r="F933" s="10" t="s">
        <v>277</v>
      </c>
      <c r="G933" s="11" t="s">
        <v>476</v>
      </c>
      <c r="H933" s="10" t="s">
        <v>19</v>
      </c>
      <c r="I933" s="10" t="s">
        <v>355</v>
      </c>
      <c r="J933" s="11" t="s">
        <v>575</v>
      </c>
      <c r="K933" s="11" t="s">
        <v>357</v>
      </c>
      <c r="L933" s="12"/>
    </row>
    <row r="934" spans="1:13" ht="26" x14ac:dyDescent="0.55000000000000004">
      <c r="A934" s="7">
        <v>932</v>
      </c>
      <c r="B934" s="77"/>
      <c r="C934" s="64"/>
      <c r="D934" s="14" t="s">
        <v>2503</v>
      </c>
      <c r="E934" s="14" t="s">
        <v>2504</v>
      </c>
      <c r="F934" s="10" t="s">
        <v>253</v>
      </c>
      <c r="G934" s="11" t="s">
        <v>2505</v>
      </c>
      <c r="H934" s="10" t="s">
        <v>19</v>
      </c>
      <c r="I934" s="10" t="s">
        <v>355</v>
      </c>
      <c r="J934" s="11" t="s">
        <v>534</v>
      </c>
      <c r="K934" s="11" t="s">
        <v>357</v>
      </c>
      <c r="L934" s="12"/>
    </row>
    <row r="935" spans="1:13" ht="39" x14ac:dyDescent="0.55000000000000004">
      <c r="A935" s="7">
        <v>933</v>
      </c>
      <c r="B935" s="77"/>
      <c r="C935" s="64"/>
      <c r="D935" s="14" t="s">
        <v>2506</v>
      </c>
      <c r="E935" s="14" t="s">
        <v>2507</v>
      </c>
      <c r="F935" s="10" t="s">
        <v>105</v>
      </c>
      <c r="G935" s="11" t="s">
        <v>2508</v>
      </c>
      <c r="H935" s="10" t="s">
        <v>19</v>
      </c>
      <c r="I935" s="10" t="s">
        <v>355</v>
      </c>
      <c r="J935" s="11" t="s">
        <v>2509</v>
      </c>
      <c r="K935" s="11" t="s">
        <v>357</v>
      </c>
      <c r="L935" s="12"/>
    </row>
    <row r="936" spans="1:13" ht="26" x14ac:dyDescent="0.55000000000000004">
      <c r="A936" s="7">
        <v>934</v>
      </c>
      <c r="B936" s="77"/>
      <c r="C936" s="64"/>
      <c r="D936" s="14" t="s">
        <v>2510</v>
      </c>
      <c r="E936" s="14" t="s">
        <v>2504</v>
      </c>
      <c r="F936" s="10" t="s">
        <v>253</v>
      </c>
      <c r="G936" s="11" t="s">
        <v>2505</v>
      </c>
      <c r="H936" s="10" t="s">
        <v>19</v>
      </c>
      <c r="I936" s="10" t="s">
        <v>355</v>
      </c>
      <c r="J936" s="11" t="s">
        <v>534</v>
      </c>
      <c r="K936" s="11" t="s">
        <v>357</v>
      </c>
      <c r="L936" s="12"/>
    </row>
    <row r="937" spans="1:13" ht="26" x14ac:dyDescent="0.55000000000000004">
      <c r="A937" s="7">
        <v>935</v>
      </c>
      <c r="B937" s="77"/>
      <c r="C937" s="64"/>
      <c r="D937" s="14" t="s">
        <v>2511</v>
      </c>
      <c r="E937" s="14" t="s">
        <v>2512</v>
      </c>
      <c r="F937" s="10" t="s">
        <v>17</v>
      </c>
      <c r="G937" s="11" t="s">
        <v>2513</v>
      </c>
      <c r="H937" s="10" t="s">
        <v>19</v>
      </c>
      <c r="I937" s="10" t="s">
        <v>355</v>
      </c>
      <c r="J937" s="11" t="s">
        <v>2514</v>
      </c>
      <c r="K937" s="11" t="s">
        <v>357</v>
      </c>
      <c r="L937" s="12"/>
    </row>
    <row r="938" spans="1:13" ht="26" x14ac:dyDescent="0.55000000000000004">
      <c r="A938" s="7">
        <v>936</v>
      </c>
      <c r="B938" s="77"/>
      <c r="C938" s="64"/>
      <c r="D938" s="14" t="s">
        <v>2515</v>
      </c>
      <c r="E938" s="14" t="s">
        <v>2516</v>
      </c>
      <c r="F938" s="10" t="s">
        <v>253</v>
      </c>
      <c r="G938" s="11" t="s">
        <v>558</v>
      </c>
      <c r="H938" s="10" t="s">
        <v>19</v>
      </c>
      <c r="I938" s="10" t="s">
        <v>355</v>
      </c>
      <c r="J938" s="11" t="s">
        <v>591</v>
      </c>
      <c r="K938" s="11" t="s">
        <v>357</v>
      </c>
      <c r="L938" s="12"/>
    </row>
    <row r="939" spans="1:13" ht="26" x14ac:dyDescent="0.55000000000000004">
      <c r="A939" s="7">
        <v>937</v>
      </c>
      <c r="B939" s="77"/>
      <c r="C939" s="64"/>
      <c r="D939" s="14" t="s">
        <v>2517</v>
      </c>
      <c r="E939" s="14" t="s">
        <v>2518</v>
      </c>
      <c r="F939" s="10" t="s">
        <v>105</v>
      </c>
      <c r="G939" s="11" t="s">
        <v>2371</v>
      </c>
      <c r="H939" s="10" t="s">
        <v>19</v>
      </c>
      <c r="I939" s="10" t="s">
        <v>355</v>
      </c>
      <c r="J939" s="11" t="s">
        <v>473</v>
      </c>
      <c r="K939" s="11" t="s">
        <v>357</v>
      </c>
      <c r="L939" s="12"/>
    </row>
    <row r="940" spans="1:13" ht="39" x14ac:dyDescent="0.55000000000000004">
      <c r="A940" s="7">
        <v>938</v>
      </c>
      <c r="B940" s="77"/>
      <c r="C940" s="64"/>
      <c r="D940" s="14" t="s">
        <v>2519</v>
      </c>
      <c r="E940" s="14" t="s">
        <v>2520</v>
      </c>
      <c r="F940" s="10" t="s">
        <v>105</v>
      </c>
      <c r="G940" s="11" t="s">
        <v>2371</v>
      </c>
      <c r="H940" s="10" t="s">
        <v>19</v>
      </c>
      <c r="I940" s="10" t="s">
        <v>355</v>
      </c>
      <c r="J940" s="11" t="s">
        <v>141</v>
      </c>
      <c r="K940" s="11" t="s">
        <v>357</v>
      </c>
      <c r="L940" s="12"/>
    </row>
    <row r="941" spans="1:13" ht="26" x14ac:dyDescent="0.55000000000000004">
      <c r="A941" s="7">
        <v>939</v>
      </c>
      <c r="B941" s="77"/>
      <c r="C941" s="64"/>
      <c r="D941" s="14" t="s">
        <v>2521</v>
      </c>
      <c r="E941" s="14" t="s">
        <v>2522</v>
      </c>
      <c r="F941" s="10" t="s">
        <v>17</v>
      </c>
      <c r="G941" s="11" t="s">
        <v>17</v>
      </c>
      <c r="H941" s="10" t="s">
        <v>19</v>
      </c>
      <c r="I941" s="10" t="s">
        <v>355</v>
      </c>
      <c r="J941" s="11" t="s">
        <v>538</v>
      </c>
      <c r="K941" s="11" t="s">
        <v>357</v>
      </c>
      <c r="L941" s="12"/>
    </row>
    <row r="942" spans="1:13" ht="26" x14ac:dyDescent="0.55000000000000004">
      <c r="A942" s="7">
        <v>940</v>
      </c>
      <c r="B942" s="77"/>
      <c r="C942" s="64"/>
      <c r="D942" s="14" t="s">
        <v>2523</v>
      </c>
      <c r="E942" s="14" t="s">
        <v>2524</v>
      </c>
      <c r="F942" s="10" t="s">
        <v>105</v>
      </c>
      <c r="G942" s="11" t="s">
        <v>2508</v>
      </c>
      <c r="H942" s="10" t="s">
        <v>19</v>
      </c>
      <c r="I942" s="10" t="s">
        <v>355</v>
      </c>
      <c r="J942" s="11" t="s">
        <v>2509</v>
      </c>
      <c r="K942" s="11" t="s">
        <v>357</v>
      </c>
      <c r="L942" s="12"/>
    </row>
    <row r="943" spans="1:13" ht="26" x14ac:dyDescent="0.55000000000000004">
      <c r="A943" s="7">
        <v>941</v>
      </c>
      <c r="B943" s="77"/>
      <c r="C943" s="64"/>
      <c r="D943" s="14" t="s">
        <v>2525</v>
      </c>
      <c r="E943" s="14" t="s">
        <v>2526</v>
      </c>
      <c r="F943" s="10" t="s">
        <v>17</v>
      </c>
      <c r="G943" s="11" t="s">
        <v>2513</v>
      </c>
      <c r="H943" s="10" t="s">
        <v>19</v>
      </c>
      <c r="I943" s="10" t="s">
        <v>355</v>
      </c>
      <c r="J943" s="11" t="s">
        <v>2514</v>
      </c>
      <c r="K943" s="11" t="s">
        <v>357</v>
      </c>
      <c r="L943" s="12"/>
    </row>
    <row r="944" spans="1:13" ht="26" x14ac:dyDescent="0.55000000000000004">
      <c r="A944" s="7">
        <v>942</v>
      </c>
      <c r="B944" s="77"/>
      <c r="C944" s="64"/>
      <c r="D944" s="14" t="s">
        <v>2527</v>
      </c>
      <c r="E944" s="14" t="s">
        <v>2528</v>
      </c>
      <c r="F944" s="10" t="s">
        <v>17</v>
      </c>
      <c r="G944" s="11" t="s">
        <v>2513</v>
      </c>
      <c r="H944" s="10" t="s">
        <v>19</v>
      </c>
      <c r="I944" s="10" t="s">
        <v>355</v>
      </c>
      <c r="J944" s="11" t="s">
        <v>2514</v>
      </c>
      <c r="K944" s="11" t="s">
        <v>357</v>
      </c>
      <c r="L944" s="12"/>
    </row>
    <row r="945" spans="1:12" ht="26" x14ac:dyDescent="0.55000000000000004">
      <c r="A945" s="7">
        <v>943</v>
      </c>
      <c r="B945" s="77"/>
      <c r="C945" s="64"/>
      <c r="D945" s="14" t="s">
        <v>2529</v>
      </c>
      <c r="E945" s="14" t="s">
        <v>2530</v>
      </c>
      <c r="F945" s="10" t="s">
        <v>17</v>
      </c>
      <c r="G945" s="11" t="s">
        <v>17</v>
      </c>
      <c r="H945" s="10" t="s">
        <v>19</v>
      </c>
      <c r="I945" s="10" t="s">
        <v>355</v>
      </c>
      <c r="J945" s="11" t="s">
        <v>2531</v>
      </c>
      <c r="K945" s="11" t="s">
        <v>357</v>
      </c>
      <c r="L945" s="12"/>
    </row>
    <row r="946" spans="1:12" ht="26" x14ac:dyDescent="0.55000000000000004">
      <c r="A946" s="7">
        <v>944</v>
      </c>
      <c r="B946" s="77"/>
      <c r="C946" s="64"/>
      <c r="D946" s="14" t="s">
        <v>2532</v>
      </c>
      <c r="E946" s="14" t="s">
        <v>2533</v>
      </c>
      <c r="F946" s="10" t="s">
        <v>127</v>
      </c>
      <c r="G946" s="11" t="s">
        <v>2534</v>
      </c>
      <c r="H946" s="10" t="s">
        <v>19</v>
      </c>
      <c r="I946" s="10" t="s">
        <v>355</v>
      </c>
      <c r="J946" s="11" t="s">
        <v>2535</v>
      </c>
      <c r="K946" s="11" t="s">
        <v>357</v>
      </c>
      <c r="L946" s="12"/>
    </row>
    <row r="947" spans="1:12" ht="26" x14ac:dyDescent="0.55000000000000004">
      <c r="A947" s="7">
        <v>945</v>
      </c>
      <c r="B947" s="77"/>
      <c r="C947" s="64"/>
      <c r="D947" s="14" t="s">
        <v>2536</v>
      </c>
      <c r="E947" s="14" t="s">
        <v>2537</v>
      </c>
      <c r="F947" s="10" t="s">
        <v>17</v>
      </c>
      <c r="G947" s="11" t="s">
        <v>2538</v>
      </c>
      <c r="H947" s="10" t="s">
        <v>19</v>
      </c>
      <c r="I947" s="10" t="s">
        <v>355</v>
      </c>
      <c r="J947" s="11" t="s">
        <v>2539</v>
      </c>
      <c r="K947" s="11" t="s">
        <v>357</v>
      </c>
      <c r="L947" s="12"/>
    </row>
    <row r="948" spans="1:12" ht="26" x14ac:dyDescent="0.55000000000000004">
      <c r="A948" s="7">
        <v>946</v>
      </c>
      <c r="B948" s="77"/>
      <c r="C948" s="64"/>
      <c r="D948" s="14" t="s">
        <v>2540</v>
      </c>
      <c r="E948" s="14" t="s">
        <v>2541</v>
      </c>
      <c r="F948" s="10" t="s">
        <v>17</v>
      </c>
      <c r="G948" s="11" t="s">
        <v>2513</v>
      </c>
      <c r="H948" s="10" t="s">
        <v>19</v>
      </c>
      <c r="I948" s="10" t="s">
        <v>355</v>
      </c>
      <c r="J948" s="11" t="s">
        <v>2542</v>
      </c>
      <c r="K948" s="11" t="s">
        <v>357</v>
      </c>
      <c r="L948" s="12"/>
    </row>
    <row r="949" spans="1:12" ht="26" x14ac:dyDescent="0.55000000000000004">
      <c r="A949" s="7">
        <v>947</v>
      </c>
      <c r="B949" s="77"/>
      <c r="C949" s="64"/>
      <c r="D949" s="14" t="s">
        <v>2543</v>
      </c>
      <c r="E949" s="14" t="s">
        <v>2541</v>
      </c>
      <c r="F949" s="10" t="s">
        <v>333</v>
      </c>
      <c r="G949" s="11" t="s">
        <v>2544</v>
      </c>
      <c r="H949" s="10" t="s">
        <v>19</v>
      </c>
      <c r="I949" s="10" t="s">
        <v>355</v>
      </c>
      <c r="J949" s="11" t="s">
        <v>2545</v>
      </c>
      <c r="K949" s="11" t="s">
        <v>357</v>
      </c>
      <c r="L949" s="12"/>
    </row>
    <row r="950" spans="1:12" ht="26" x14ac:dyDescent="0.55000000000000004">
      <c r="A950" s="7">
        <v>948</v>
      </c>
      <c r="B950" s="77"/>
      <c r="C950" s="64"/>
      <c r="D950" s="14" t="s">
        <v>2546</v>
      </c>
      <c r="E950" s="14" t="s">
        <v>2547</v>
      </c>
      <c r="F950" s="10" t="s">
        <v>39</v>
      </c>
      <c r="G950" s="11" t="s">
        <v>2548</v>
      </c>
      <c r="H950" s="10" t="s">
        <v>19</v>
      </c>
      <c r="I950" s="10" t="s">
        <v>355</v>
      </c>
      <c r="J950" s="11" t="s">
        <v>502</v>
      </c>
      <c r="K950" s="11" t="s">
        <v>357</v>
      </c>
      <c r="L950" s="12"/>
    </row>
    <row r="951" spans="1:12" ht="26" x14ac:dyDescent="0.55000000000000004">
      <c r="A951" s="7">
        <v>949</v>
      </c>
      <c r="B951" s="77"/>
      <c r="C951" s="64"/>
      <c r="D951" s="14" t="s">
        <v>2549</v>
      </c>
      <c r="E951" s="14" t="s">
        <v>2550</v>
      </c>
      <c r="F951" s="10" t="s">
        <v>17</v>
      </c>
      <c r="G951" s="11" t="s">
        <v>543</v>
      </c>
      <c r="H951" s="10" t="s">
        <v>19</v>
      </c>
      <c r="I951" s="10" t="s">
        <v>355</v>
      </c>
      <c r="J951" s="11" t="s">
        <v>544</v>
      </c>
      <c r="K951" s="11" t="s">
        <v>357</v>
      </c>
      <c r="L951" s="12"/>
    </row>
    <row r="952" spans="1:12" ht="26" x14ac:dyDescent="0.55000000000000004">
      <c r="A952" s="7">
        <v>950</v>
      </c>
      <c r="B952" s="77"/>
      <c r="C952" s="64"/>
      <c r="D952" s="14" t="s">
        <v>2551</v>
      </c>
      <c r="E952" s="14" t="s">
        <v>2552</v>
      </c>
      <c r="F952" s="10" t="s">
        <v>333</v>
      </c>
      <c r="G952" s="11" t="s">
        <v>529</v>
      </c>
      <c r="H952" s="10" t="s">
        <v>19</v>
      </c>
      <c r="I952" s="10" t="s">
        <v>355</v>
      </c>
      <c r="J952" s="11" t="s">
        <v>2553</v>
      </c>
      <c r="K952" s="11" t="s">
        <v>357</v>
      </c>
      <c r="L952" s="12"/>
    </row>
    <row r="953" spans="1:12" ht="26" x14ac:dyDescent="0.55000000000000004">
      <c r="A953" s="7">
        <v>951</v>
      </c>
      <c r="B953" s="77"/>
      <c r="C953" s="64"/>
      <c r="D953" s="14" t="s">
        <v>2554</v>
      </c>
      <c r="E953" s="14" t="s">
        <v>2552</v>
      </c>
      <c r="F953" s="10" t="s">
        <v>253</v>
      </c>
      <c r="G953" s="11" t="s">
        <v>2555</v>
      </c>
      <c r="H953" s="10" t="s">
        <v>19</v>
      </c>
      <c r="I953" s="10" t="s">
        <v>355</v>
      </c>
      <c r="J953" s="11" t="s">
        <v>2556</v>
      </c>
      <c r="K953" s="11" t="s">
        <v>357</v>
      </c>
      <c r="L953" s="12"/>
    </row>
    <row r="954" spans="1:12" ht="26" x14ac:dyDescent="0.55000000000000004">
      <c r="A954" s="7">
        <v>952</v>
      </c>
      <c r="B954" s="77"/>
      <c r="C954" s="64"/>
      <c r="D954" s="14" t="s">
        <v>2557</v>
      </c>
      <c r="E954" s="14" t="s">
        <v>2552</v>
      </c>
      <c r="F954" s="10" t="s">
        <v>39</v>
      </c>
      <c r="G954" s="11" t="s">
        <v>2558</v>
      </c>
      <c r="H954" s="10" t="s">
        <v>19</v>
      </c>
      <c r="I954" s="10" t="s">
        <v>355</v>
      </c>
      <c r="J954" s="11" t="s">
        <v>2559</v>
      </c>
      <c r="K954" s="11" t="s">
        <v>357</v>
      </c>
      <c r="L954" s="12"/>
    </row>
    <row r="955" spans="1:12" ht="26" x14ac:dyDescent="0.55000000000000004">
      <c r="A955" s="7">
        <v>953</v>
      </c>
      <c r="B955" s="77"/>
      <c r="C955" s="64"/>
      <c r="D955" s="14" t="s">
        <v>2560</v>
      </c>
      <c r="E955" s="14" t="s">
        <v>2561</v>
      </c>
      <c r="F955" s="10" t="s">
        <v>39</v>
      </c>
      <c r="G955" s="11" t="s">
        <v>584</v>
      </c>
      <c r="H955" s="10" t="s">
        <v>19</v>
      </c>
      <c r="I955" s="10" t="s">
        <v>355</v>
      </c>
      <c r="J955" s="11" t="s">
        <v>585</v>
      </c>
      <c r="K955" s="11" t="s">
        <v>357</v>
      </c>
      <c r="L955" s="12"/>
    </row>
    <row r="956" spans="1:12" ht="26" x14ac:dyDescent="0.55000000000000004">
      <c r="A956" s="7">
        <v>954</v>
      </c>
      <c r="B956" s="77"/>
      <c r="C956" s="64"/>
      <c r="D956" s="14" t="s">
        <v>2562</v>
      </c>
      <c r="E956" s="14" t="s">
        <v>2563</v>
      </c>
      <c r="F956" s="10" t="s">
        <v>127</v>
      </c>
      <c r="G956" s="11" t="s">
        <v>2564</v>
      </c>
      <c r="H956" s="10" t="s">
        <v>19</v>
      </c>
      <c r="I956" s="10" t="s">
        <v>355</v>
      </c>
      <c r="J956" s="11" t="s">
        <v>2565</v>
      </c>
      <c r="K956" s="11" t="s">
        <v>357</v>
      </c>
      <c r="L956" s="12"/>
    </row>
    <row r="957" spans="1:12" ht="26" x14ac:dyDescent="0.55000000000000004">
      <c r="A957" s="7">
        <v>955</v>
      </c>
      <c r="B957" s="77"/>
      <c r="C957" s="64"/>
      <c r="D957" s="14" t="s">
        <v>2566</v>
      </c>
      <c r="E957" s="14" t="s">
        <v>2567</v>
      </c>
      <c r="F957" s="10" t="s">
        <v>17</v>
      </c>
      <c r="G957" s="11" t="s">
        <v>17</v>
      </c>
      <c r="H957" s="10" t="s">
        <v>19</v>
      </c>
      <c r="I957" s="10" t="s">
        <v>355</v>
      </c>
      <c r="J957" s="11" t="s">
        <v>482</v>
      </c>
      <c r="K957" s="11" t="s">
        <v>357</v>
      </c>
      <c r="L957" s="12"/>
    </row>
    <row r="958" spans="1:12" ht="26" x14ac:dyDescent="0.55000000000000004">
      <c r="A958" s="7">
        <v>956</v>
      </c>
      <c r="B958" s="77"/>
      <c r="C958" s="64"/>
      <c r="D958" s="14" t="s">
        <v>2568</v>
      </c>
      <c r="E958" s="14" t="s">
        <v>2569</v>
      </c>
      <c r="F958" s="10" t="s">
        <v>277</v>
      </c>
      <c r="G958" s="11" t="s">
        <v>476</v>
      </c>
      <c r="H958" s="10" t="s">
        <v>19</v>
      </c>
      <c r="I958" s="10" t="s">
        <v>355</v>
      </c>
      <c r="J958" s="11" t="s">
        <v>2570</v>
      </c>
      <c r="K958" s="11" t="s">
        <v>357</v>
      </c>
      <c r="L958" s="12"/>
    </row>
    <row r="959" spans="1:12" ht="26" x14ac:dyDescent="0.55000000000000004">
      <c r="A959" s="7">
        <v>957</v>
      </c>
      <c r="B959" s="77"/>
      <c r="C959" s="64"/>
      <c r="D959" s="14" t="s">
        <v>2571</v>
      </c>
      <c r="E959" s="14" t="s">
        <v>2572</v>
      </c>
      <c r="F959" s="10" t="s">
        <v>17</v>
      </c>
      <c r="G959" s="11" t="s">
        <v>543</v>
      </c>
      <c r="H959" s="10" t="s">
        <v>19</v>
      </c>
      <c r="I959" s="10" t="s">
        <v>355</v>
      </c>
      <c r="J959" s="11" t="s">
        <v>2573</v>
      </c>
      <c r="K959" s="11" t="s">
        <v>357</v>
      </c>
      <c r="L959" s="12"/>
    </row>
    <row r="960" spans="1:12" ht="26" x14ac:dyDescent="0.55000000000000004">
      <c r="A960" s="7">
        <v>958</v>
      </c>
      <c r="B960" s="77"/>
      <c r="C960" s="64"/>
      <c r="D960" s="14" t="s">
        <v>2574</v>
      </c>
      <c r="E960" s="14" t="s">
        <v>2575</v>
      </c>
      <c r="F960" s="10" t="s">
        <v>17</v>
      </c>
      <c r="G960" s="11" t="s">
        <v>2513</v>
      </c>
      <c r="H960" s="10" t="s">
        <v>19</v>
      </c>
      <c r="I960" s="10" t="s">
        <v>355</v>
      </c>
      <c r="J960" s="11" t="s">
        <v>2514</v>
      </c>
      <c r="K960" s="11" t="s">
        <v>357</v>
      </c>
      <c r="L960" s="12"/>
    </row>
    <row r="961" spans="1:12" ht="26" x14ac:dyDescent="0.55000000000000004">
      <c r="A961" s="7">
        <v>959</v>
      </c>
      <c r="B961" s="77"/>
      <c r="C961" s="64"/>
      <c r="D961" s="14" t="s">
        <v>2576</v>
      </c>
      <c r="E961" s="14" t="s">
        <v>2577</v>
      </c>
      <c r="F961" s="10" t="s">
        <v>17</v>
      </c>
      <c r="G961" s="11" t="s">
        <v>2513</v>
      </c>
      <c r="H961" s="10" t="s">
        <v>19</v>
      </c>
      <c r="I961" s="10" t="s">
        <v>355</v>
      </c>
      <c r="J961" s="11" t="s">
        <v>2514</v>
      </c>
      <c r="K961" s="11" t="s">
        <v>357</v>
      </c>
      <c r="L961" s="12"/>
    </row>
    <row r="962" spans="1:12" ht="26" x14ac:dyDescent="0.55000000000000004">
      <c r="A962" s="7">
        <v>960</v>
      </c>
      <c r="B962" s="77"/>
      <c r="C962" s="64"/>
      <c r="D962" s="14" t="s">
        <v>2578</v>
      </c>
      <c r="E962" s="14" t="s">
        <v>2579</v>
      </c>
      <c r="F962" s="10" t="s">
        <v>17</v>
      </c>
      <c r="G962" s="11" t="s">
        <v>2580</v>
      </c>
      <c r="H962" s="10" t="s">
        <v>19</v>
      </c>
      <c r="I962" s="10" t="s">
        <v>355</v>
      </c>
      <c r="J962" s="11" t="s">
        <v>502</v>
      </c>
      <c r="K962" s="11" t="s">
        <v>357</v>
      </c>
      <c r="L962" s="12"/>
    </row>
    <row r="963" spans="1:12" ht="26" x14ac:dyDescent="0.55000000000000004">
      <c r="A963" s="7">
        <v>961</v>
      </c>
      <c r="B963" s="77"/>
      <c r="C963" s="64"/>
      <c r="D963" s="14" t="s">
        <v>2581</v>
      </c>
      <c r="E963" s="14" t="s">
        <v>2582</v>
      </c>
      <c r="F963" s="10" t="s">
        <v>17</v>
      </c>
      <c r="G963" s="11" t="s">
        <v>2513</v>
      </c>
      <c r="H963" s="10" t="s">
        <v>19</v>
      </c>
      <c r="I963" s="10" t="s">
        <v>355</v>
      </c>
      <c r="J963" s="11" t="s">
        <v>2514</v>
      </c>
      <c r="K963" s="11" t="s">
        <v>357</v>
      </c>
      <c r="L963" s="12"/>
    </row>
    <row r="964" spans="1:12" ht="26" x14ac:dyDescent="0.55000000000000004">
      <c r="A964" s="7">
        <v>962</v>
      </c>
      <c r="B964" s="77"/>
      <c r="C964" s="64"/>
      <c r="D964" s="14" t="s">
        <v>2583</v>
      </c>
      <c r="E964" s="14" t="s">
        <v>2584</v>
      </c>
      <c r="F964" s="10" t="s">
        <v>17</v>
      </c>
      <c r="G964" s="11" t="s">
        <v>2513</v>
      </c>
      <c r="H964" s="10" t="s">
        <v>19</v>
      </c>
      <c r="I964" s="10" t="s">
        <v>355</v>
      </c>
      <c r="J964" s="11" t="s">
        <v>2514</v>
      </c>
      <c r="K964" s="11" t="s">
        <v>357</v>
      </c>
      <c r="L964" s="12"/>
    </row>
    <row r="965" spans="1:12" ht="26" x14ac:dyDescent="0.55000000000000004">
      <c r="A965" s="7">
        <v>963</v>
      </c>
      <c r="B965" s="77"/>
      <c r="C965" s="64"/>
      <c r="D965" s="14" t="s">
        <v>2585</v>
      </c>
      <c r="E965" s="14" t="s">
        <v>2586</v>
      </c>
      <c r="F965" s="10" t="s">
        <v>17</v>
      </c>
      <c r="G965" s="11" t="s">
        <v>2513</v>
      </c>
      <c r="H965" s="10" t="s">
        <v>19</v>
      </c>
      <c r="I965" s="10" t="s">
        <v>355</v>
      </c>
      <c r="J965" s="11" t="s">
        <v>2514</v>
      </c>
      <c r="K965" s="11" t="s">
        <v>357</v>
      </c>
      <c r="L965" s="12"/>
    </row>
    <row r="966" spans="1:12" ht="26" x14ac:dyDescent="0.55000000000000004">
      <c r="A966" s="7">
        <v>964</v>
      </c>
      <c r="B966" s="77"/>
      <c r="C966" s="64"/>
      <c r="D966" s="14" t="s">
        <v>2587</v>
      </c>
      <c r="E966" s="14" t="s">
        <v>2588</v>
      </c>
      <c r="F966" s="10" t="s">
        <v>17</v>
      </c>
      <c r="G966" s="11" t="s">
        <v>2513</v>
      </c>
      <c r="H966" s="10" t="s">
        <v>19</v>
      </c>
      <c r="I966" s="10" t="s">
        <v>355</v>
      </c>
      <c r="J966" s="11" t="s">
        <v>2514</v>
      </c>
      <c r="K966" s="11" t="s">
        <v>357</v>
      </c>
      <c r="L966" s="12"/>
    </row>
    <row r="967" spans="1:12" ht="26" x14ac:dyDescent="0.55000000000000004">
      <c r="A967" s="7">
        <v>965</v>
      </c>
      <c r="B967" s="77"/>
      <c r="C967" s="64"/>
      <c r="D967" s="14" t="s">
        <v>2589</v>
      </c>
      <c r="E967" s="14" t="s">
        <v>2590</v>
      </c>
      <c r="F967" s="10" t="s">
        <v>105</v>
      </c>
      <c r="G967" s="11" t="s">
        <v>2371</v>
      </c>
      <c r="H967" s="10" t="s">
        <v>19</v>
      </c>
      <c r="I967" s="10" t="s">
        <v>355</v>
      </c>
      <c r="J967" s="11" t="s">
        <v>141</v>
      </c>
      <c r="K967" s="11" t="s">
        <v>357</v>
      </c>
      <c r="L967" s="12"/>
    </row>
    <row r="968" spans="1:12" ht="26" x14ac:dyDescent="0.55000000000000004">
      <c r="A968" s="7">
        <v>966</v>
      </c>
      <c r="B968" s="77"/>
      <c r="C968" s="64"/>
      <c r="D968" s="14" t="s">
        <v>2591</v>
      </c>
      <c r="E968" s="14" t="s">
        <v>2592</v>
      </c>
      <c r="F968" s="10" t="s">
        <v>17</v>
      </c>
      <c r="G968" s="11" t="s">
        <v>2355</v>
      </c>
      <c r="H968" s="10" t="s">
        <v>19</v>
      </c>
      <c r="I968" s="10" t="s">
        <v>355</v>
      </c>
      <c r="J968" s="11" t="s">
        <v>2356</v>
      </c>
      <c r="K968" s="11" t="s">
        <v>357</v>
      </c>
      <c r="L968" s="12"/>
    </row>
    <row r="969" spans="1:12" ht="26" x14ac:dyDescent="0.55000000000000004">
      <c r="A969" s="7">
        <v>967</v>
      </c>
      <c r="B969" s="77"/>
      <c r="C969" s="64"/>
      <c r="D969" s="14" t="s">
        <v>2593</v>
      </c>
      <c r="E969" s="14" t="s">
        <v>2594</v>
      </c>
      <c r="F969" s="10" t="s">
        <v>17</v>
      </c>
      <c r="G969" s="11" t="s">
        <v>2538</v>
      </c>
      <c r="H969" s="10" t="s">
        <v>19</v>
      </c>
      <c r="I969" s="10" t="s">
        <v>355</v>
      </c>
      <c r="J969" s="11" t="s">
        <v>2539</v>
      </c>
      <c r="K969" s="11" t="s">
        <v>357</v>
      </c>
      <c r="L969" s="12"/>
    </row>
    <row r="970" spans="1:12" ht="26" x14ac:dyDescent="0.55000000000000004">
      <c r="A970" s="7">
        <v>968</v>
      </c>
      <c r="B970" s="77"/>
      <c r="C970" s="64"/>
      <c r="D970" s="14" t="s">
        <v>2595</v>
      </c>
      <c r="E970" s="14" t="s">
        <v>2596</v>
      </c>
      <c r="F970" s="10" t="s">
        <v>105</v>
      </c>
      <c r="G970" s="11" t="s">
        <v>2363</v>
      </c>
      <c r="H970" s="10" t="s">
        <v>19</v>
      </c>
      <c r="I970" s="10" t="s">
        <v>355</v>
      </c>
      <c r="J970" s="11" t="s">
        <v>2364</v>
      </c>
      <c r="K970" s="11" t="s">
        <v>357</v>
      </c>
      <c r="L970" s="12"/>
    </row>
    <row r="971" spans="1:12" ht="26" x14ac:dyDescent="0.55000000000000004">
      <c r="A971" s="7">
        <v>969</v>
      </c>
      <c r="B971" s="77"/>
      <c r="C971" s="64"/>
      <c r="D971" s="14" t="s">
        <v>2597</v>
      </c>
      <c r="E971" s="14" t="s">
        <v>2598</v>
      </c>
      <c r="F971" s="10" t="s">
        <v>253</v>
      </c>
      <c r="G971" s="11" t="s">
        <v>2599</v>
      </c>
      <c r="H971" s="10" t="s">
        <v>19</v>
      </c>
      <c r="I971" s="10" t="s">
        <v>355</v>
      </c>
      <c r="J971" s="11" t="s">
        <v>2600</v>
      </c>
      <c r="K971" s="11" t="s">
        <v>357</v>
      </c>
      <c r="L971" s="12"/>
    </row>
    <row r="972" spans="1:12" ht="26" x14ac:dyDescent="0.55000000000000004">
      <c r="A972" s="7">
        <v>970</v>
      </c>
      <c r="B972" s="77"/>
      <c r="C972" s="64"/>
      <c r="D972" s="14" t="s">
        <v>2601</v>
      </c>
      <c r="E972" s="14" t="s">
        <v>2602</v>
      </c>
      <c r="F972" s="10" t="s">
        <v>36</v>
      </c>
      <c r="G972" s="11" t="s">
        <v>2603</v>
      </c>
      <c r="H972" s="10" t="s">
        <v>19</v>
      </c>
      <c r="I972" s="10" t="s">
        <v>355</v>
      </c>
      <c r="J972" s="11" t="s">
        <v>2604</v>
      </c>
      <c r="K972" s="11" t="s">
        <v>357</v>
      </c>
      <c r="L972" s="12"/>
    </row>
    <row r="973" spans="1:12" ht="26" x14ac:dyDescent="0.55000000000000004">
      <c r="A973" s="7">
        <v>971</v>
      </c>
      <c r="B973" s="77"/>
      <c r="C973" s="64"/>
      <c r="D973" s="14" t="s">
        <v>2605</v>
      </c>
      <c r="E973" s="14" t="s">
        <v>2606</v>
      </c>
      <c r="F973" s="10" t="s">
        <v>105</v>
      </c>
      <c r="G973" s="11" t="s">
        <v>2607</v>
      </c>
      <c r="H973" s="10" t="s">
        <v>19</v>
      </c>
      <c r="I973" s="10" t="s">
        <v>355</v>
      </c>
      <c r="J973" s="11" t="s">
        <v>2608</v>
      </c>
      <c r="K973" s="11" t="s">
        <v>357</v>
      </c>
      <c r="L973" s="12"/>
    </row>
    <row r="974" spans="1:12" ht="65" x14ac:dyDescent="0.55000000000000004">
      <c r="A974" s="7">
        <v>972</v>
      </c>
      <c r="B974" s="77"/>
      <c r="C974" s="64"/>
      <c r="D974" s="14" t="s">
        <v>2609</v>
      </c>
      <c r="E974" s="14" t="s">
        <v>2610</v>
      </c>
      <c r="F974" s="10" t="s">
        <v>39</v>
      </c>
      <c r="G974" s="11" t="s">
        <v>497</v>
      </c>
      <c r="H974" s="10" t="s">
        <v>19</v>
      </c>
      <c r="I974" s="10" t="s">
        <v>355</v>
      </c>
      <c r="J974" s="11" t="s">
        <v>2611</v>
      </c>
      <c r="K974" s="11" t="s">
        <v>357</v>
      </c>
      <c r="L974" s="12"/>
    </row>
    <row r="975" spans="1:12" ht="26" x14ac:dyDescent="0.55000000000000004">
      <c r="A975" s="7">
        <v>973</v>
      </c>
      <c r="B975" s="77"/>
      <c r="C975" s="64"/>
      <c r="D975" s="14" t="s">
        <v>2612</v>
      </c>
      <c r="E975" s="14" t="s">
        <v>2613</v>
      </c>
      <c r="F975" s="10" t="s">
        <v>39</v>
      </c>
      <c r="G975" s="11" t="s">
        <v>584</v>
      </c>
      <c r="H975" s="10" t="s">
        <v>19</v>
      </c>
      <c r="I975" s="10" t="s">
        <v>355</v>
      </c>
      <c r="J975" s="11" t="s">
        <v>2614</v>
      </c>
      <c r="K975" s="11" t="s">
        <v>357</v>
      </c>
      <c r="L975" s="12"/>
    </row>
    <row r="976" spans="1:12" ht="117" x14ac:dyDescent="0.55000000000000004">
      <c r="A976" s="7">
        <v>974</v>
      </c>
      <c r="B976" s="77"/>
      <c r="C976" s="25" t="s">
        <v>2615</v>
      </c>
      <c r="D976" s="14" t="s">
        <v>2616</v>
      </c>
      <c r="E976" s="60" t="s">
        <v>2617</v>
      </c>
      <c r="F976" s="10" t="s">
        <v>17</v>
      </c>
      <c r="G976" s="60" t="s">
        <v>2618</v>
      </c>
      <c r="H976" s="10" t="s">
        <v>19</v>
      </c>
      <c r="I976" s="11" t="s">
        <v>52</v>
      </c>
      <c r="J976" s="11" t="s">
        <v>70</v>
      </c>
      <c r="K976" s="11" t="s">
        <v>54</v>
      </c>
      <c r="L976" s="12"/>
    </row>
  </sheetData>
  <mergeCells count="47">
    <mergeCell ref="B931:B976"/>
    <mergeCell ref="C931:C975"/>
    <mergeCell ref="B847:B861"/>
    <mergeCell ref="C849:C850"/>
    <mergeCell ref="C851:C852"/>
    <mergeCell ref="C854:C861"/>
    <mergeCell ref="B862:B930"/>
    <mergeCell ref="C862:C863"/>
    <mergeCell ref="C864:C870"/>
    <mergeCell ref="C871:C872"/>
    <mergeCell ref="C873:C926"/>
    <mergeCell ref="C927:C930"/>
    <mergeCell ref="C825:C826"/>
    <mergeCell ref="B827:B838"/>
    <mergeCell ref="C828:C829"/>
    <mergeCell ref="C830:C837"/>
    <mergeCell ref="B839:B846"/>
    <mergeCell ref="C839:C843"/>
    <mergeCell ref="C844:C845"/>
    <mergeCell ref="C822:C823"/>
    <mergeCell ref="B212:B826"/>
    <mergeCell ref="C213:C214"/>
    <mergeCell ref="C215:C258"/>
    <mergeCell ref="C260:C296"/>
    <mergeCell ref="C297:C299"/>
    <mergeCell ref="C301:C302"/>
    <mergeCell ref="C304:C305"/>
    <mergeCell ref="C306:C321"/>
    <mergeCell ref="C322:C772"/>
    <mergeCell ref="C773:C774"/>
    <mergeCell ref="C775:C797"/>
    <mergeCell ref="C798:C799"/>
    <mergeCell ref="C801:C813"/>
    <mergeCell ref="C814:C815"/>
    <mergeCell ref="C817:C821"/>
    <mergeCell ref="C210:C211"/>
    <mergeCell ref="C3:C4"/>
    <mergeCell ref="C5:C8"/>
    <mergeCell ref="C9:C34"/>
    <mergeCell ref="C36:C76"/>
    <mergeCell ref="C78:C91"/>
    <mergeCell ref="C92:C99"/>
    <mergeCell ref="C100:C102"/>
    <mergeCell ref="C103:C123"/>
    <mergeCell ref="C124:C134"/>
    <mergeCell ref="C135:C196"/>
    <mergeCell ref="C198:C209"/>
  </mergeCells>
  <phoneticPr fontId="2"/>
  <dataValidations count="7">
    <dataValidation type="list" allowBlank="1" showInputMessage="1" showErrorMessage="1" sqref="H300 H841" xr:uid="{98A3C3DC-EC8E-41FA-8458-6E196C4F88BB}">
      <formula1>"通年,１月,２月,３月,４月,５月,６月,７月,８月,９月,１０月,１１月,１２月,不定"</formula1>
    </dataValidation>
    <dataValidation type="list" allowBlank="1" showInputMessage="1" showErrorMessage="1" sqref="F94:F95 F854:F861 F775:F791 F827 F848" xr:uid="{70334D97-D816-4DC2-AE6E-FBDC174515E0}">
      <formula1>"成田,公津,八生,中郷,久住,豊住,遠山,NT,下総,大栄,全域,市外"</formula1>
    </dataValidation>
    <dataValidation type="list" allowBlank="1" showInputMessage="1" showErrorMessage="1" sqref="F3:F91 F93 F96:F296 F300:F305 F321:F774 F792:F809 F811:F826 F828:F841 F844:F845 F847 F851:F853 F862:F872 F874 F876:F926 F931:F976" xr:uid="{10AC1732-C35D-4736-B279-04D32B3F551F}">
      <formula1>"成田,公津,八生,中郷,久住,豊住,遠山,NT,下総,大栄,全域,市外,―"</formula1>
    </dataValidation>
    <dataValidation type="list" allowBlank="1" showInputMessage="1" showErrorMessage="1" sqref="H3:H91 H93 H931:H976 H215:H236 J230 J232 H259:H260 H262:H296 H301:H305 H321 H773:H776 H778:H782 H784:H785 H787:H791 H793 H796:H800 H802:H809 H812 H814:H815 H817:H819 H822:H840 H844:H845 H847 H851:H875 H95:H212" xr:uid="{1E80AF6D-6F44-4101-B85A-62BC0DC4DC25}">
      <formula1>"通年,１月,２月,３月,４月,５月,６月,７月,８月,９月,１０月,１１月,１２月"</formula1>
    </dataValidation>
    <dataValidation type="list" allowBlank="1" showInputMessage="1" showErrorMessage="1" sqref="B2 E820:E821" xr:uid="{66130660-DBA6-49ED-9690-156FE8821529}">
      <formula1>"アイテム,イベント,スポット,その他,市民サービス,資料,人材"</formula1>
    </dataValidation>
    <dataValidation type="list" allowBlank="1" showInputMessage="1" showErrorMessage="1" sqref="C2" xr:uid="{B4A8B2B6-43A5-4747-B0C0-58671CC9BC4F}">
      <formula1>"NPO,サークル,スポーツ,スポーツ施設,スポーツ施設（財団）,ペット,ボランティア,音楽,河川,学校,環境,観光,観光プロモーション,観光地,館主催,企業,教室,空港,訓練,啓発活動,芸術,健康,交通,公園,広報,講演会,講座,高齢者,国際,祭り,子育て,市民の森,施設,自然,式典,障がい,食材,神社仏閣,図書館,生涯学習,税,体験,大学,団体,地域,駐車場,直売場,展示,統計,農業,販売,表彰,福祉,文化,名誉市民"</formula1>
    </dataValidation>
    <dataValidation type="list" allowBlank="1" showInputMessage="1" showErrorMessage="1" sqref="F2 F92 F297:F299 F306:F320 F842:F843 F849:F850 F927:F930" xr:uid="{137B7AAF-1FB4-4312-B9D9-DF058B742667}">
      <formula1>"成田,公津,八生,中郷,久住,豊住,遠山,NT,下総,大栄,全域"</formula1>
    </dataValidation>
  </dataValidations>
  <pageMargins left="0.7" right="0.7" top="0.75" bottom="0.75" header="0.3" footer="0.3"/>
  <pageSetup paperSize="9" scale="42" fitToHeight="0"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外部公開用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