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filterPrivacy="1"/>
  <xr:revisionPtr revIDLastSave="0" documentId="13_ncr:1_{1EB43CFA-3B63-4DA5-8538-4DD5EA1F7A93}" xr6:coauthVersionLast="36" xr6:coauthVersionMax="36" xr10:uidLastSave="{00000000-0000-0000-0000-000000000000}"/>
  <bookViews>
    <workbookView xWindow="0" yWindow="0" windowWidth="22260" windowHeight="12645" tabRatio="967" xr2:uid="{00000000-000D-0000-FFFF-FFFF00000000}"/>
  </bookViews>
  <sheets>
    <sheet name="1.総括（国保事業・歳入）" sheetId="5" r:id="rId1"/>
    <sheet name="1.総括（国保事業・歳出）" sheetId="6" r:id="rId2"/>
    <sheet name="2.歳入（国保事業）" sheetId="2" r:id="rId3"/>
    <sheet name="3.歳出（国保事業）" sheetId="3" r:id="rId4"/>
    <sheet name="給与費明細書（国保事業）①" sheetId="23" r:id="rId5"/>
    <sheet name="給与費明細書（国保事業）②" sheetId="24" r:id="rId6"/>
    <sheet name="給与費明細書（国保事業）③" sheetId="25" r:id="rId7"/>
    <sheet name="1.総括（国保施設・歳入）" sheetId="7" r:id="rId8"/>
    <sheet name="1.総括（国保施設・歳出）" sheetId="8" r:id="rId9"/>
    <sheet name="2.歳入（国保施設）" sheetId="9" r:id="rId10"/>
    <sheet name="3.歳出（国保施設）" sheetId="10" r:id="rId11"/>
    <sheet name="給与費明細書（国保施設）①" sheetId="26" r:id="rId12"/>
    <sheet name="給与費明細書（国保施設）②" sheetId="27" r:id="rId13"/>
    <sheet name="給与費明細書（国保施設）③" sheetId="28" r:id="rId14"/>
    <sheet name="給与費明細書（国保施設）④" sheetId="29" r:id="rId15"/>
    <sheet name="給与費明細書（国保施設）⑤" sheetId="30" r:id="rId16"/>
    <sheet name="給与費明細書（国保施設）⑥" sheetId="31" r:id="rId17"/>
    <sheet name="給与費明細書（国保施設）⑦" sheetId="32" r:id="rId18"/>
    <sheet name="1.総括（市場・歳入）" sheetId="13" r:id="rId19"/>
    <sheet name="1.総括（市場・歳出）" sheetId="14" r:id="rId20"/>
    <sheet name="2.歳入（市場）" sheetId="11" r:id="rId21"/>
    <sheet name="3.歳出（市場）" sheetId="12" r:id="rId22"/>
    <sheet name="給与費明細書（市場）①" sheetId="33" r:id="rId23"/>
    <sheet name="給与費明細書（市場）②" sheetId="34" r:id="rId24"/>
    <sheet name="給与費明細書（市場）③" sheetId="35" r:id="rId25"/>
    <sheet name="給与費明細書（市場）④" sheetId="36" r:id="rId26"/>
    <sheet name="給与費明細書（市場）⑤" sheetId="37" r:id="rId27"/>
    <sheet name="継続費調書 (市場) " sheetId="41" r:id="rId28"/>
    <sheet name="債務負担行為調書（市場）" sheetId="42" r:id="rId29"/>
    <sheet name="地方債調書（市場）" sheetId="44" r:id="rId30"/>
    <sheet name="1.総括（介護・歳入）" sheetId="15" r:id="rId31"/>
    <sheet name="1.総括（介護・歳出）" sheetId="16" r:id="rId32"/>
    <sheet name="2.歳入（介護）" sheetId="17" r:id="rId33"/>
    <sheet name="3.歳出（介護）" sheetId="18" r:id="rId34"/>
    <sheet name="給与費明細書（介護）①" sheetId="38" r:id="rId35"/>
    <sheet name="給与費明細書（介護）②" sheetId="39" r:id="rId36"/>
    <sheet name="給与費明細書（介護）③" sheetId="40" r:id="rId37"/>
    <sheet name="債務負担行為調書（介護）" sheetId="43" r:id="rId38"/>
    <sheet name="1.総括（後期高齢医療・歳入）" sheetId="21" r:id="rId39"/>
    <sheet name="1.総括（後期高齢医療・歳出）" sheetId="22" r:id="rId40"/>
    <sheet name="2.歳入（後期高齢医療）" sheetId="19" r:id="rId41"/>
    <sheet name="3.歳出（後期高齢医療）" sheetId="20" r:id="rId42"/>
  </sheets>
  <definedNames>
    <definedName name="_xlnm.Print_Area" localSheetId="33">'3.歳出（介護）'!$A:$AE</definedName>
    <definedName name="_xlnm.Print_Area" localSheetId="41">'3.歳出（後期高齢医療）'!$A:$AE</definedName>
    <definedName name="_xlnm.Print_Area" localSheetId="10">'3.歳出（国保施設）'!$A:$AE</definedName>
    <definedName name="_xlnm.Print_Area" localSheetId="3">'3.歳出（国保事業）'!$A:$AE</definedName>
    <definedName name="_xlnm.Print_Area" localSheetId="21">'3.歳出（市場）'!$A:$AE</definedName>
    <definedName name="_xlnm.Print_Area" localSheetId="34">'給与費明細書（介護）①'!$A$1:$Q$18</definedName>
    <definedName name="_xlnm.Print_Area" localSheetId="35">'給与費明細書（介護）②'!$A$1:$EW$23</definedName>
    <definedName name="_xlnm.Print_Area" localSheetId="36">'給与費明細書（介護）③'!$A$1:$S$17</definedName>
    <definedName name="_xlnm.Print_Area" localSheetId="11">'給与費明細書（国保施設）①'!$A$1:$EW$21</definedName>
    <definedName name="_xlnm.Print_Area" localSheetId="12">'給与費明細書（国保施設）②'!$A$1:$EW$20</definedName>
    <definedName name="_xlnm.Print_Area" localSheetId="13">'給与費明細書（国保施設）③'!$A$1:$EW$20</definedName>
    <definedName name="_xlnm.Print_Area" localSheetId="14">'給与費明細書（国保施設）④'!$A$1:$R$27</definedName>
    <definedName name="_xlnm.Print_Area" localSheetId="15">'給与費明細書（国保施設）⑤'!$A$1:$BO$12</definedName>
    <definedName name="_xlnm.Print_Area" localSheetId="16">'給与費明細書（国保施設）⑥'!$A$1:$BD$23</definedName>
    <definedName name="_xlnm.Print_Area" localSheetId="17">'給与費明細書（国保施設）⑦'!$A$1:$BZ$9</definedName>
    <definedName name="_xlnm.Print_Area" localSheetId="4">'給与費明細書（国保事業）①'!$A$1:$Q$18</definedName>
    <definedName name="_xlnm.Print_Area" localSheetId="5">'給与費明細書（国保事業）②'!$A$1:$EW$23</definedName>
    <definedName name="_xlnm.Print_Area" localSheetId="6">'給与費明細書（国保事業）③'!$A$1:$S$17</definedName>
    <definedName name="_xlnm.Print_Area" localSheetId="22">'給与費明細書（市場）①'!$A$1:$Q$18</definedName>
    <definedName name="_xlnm.Print_Area" localSheetId="23">'給与費明細書（市場）②'!$A$1:$EU$22</definedName>
    <definedName name="_xlnm.Print_Area" localSheetId="24">'給与費明細書（市場）③'!$A$1:$S$30</definedName>
    <definedName name="_xlnm.Print_Area" localSheetId="26">'給与費明細書（市場）⑤'!$A$1:$CB$19</definedName>
    <definedName name="_xlnm.Print_Area" localSheetId="27">'継続費調書 (市場) '!$A$1:$P$11</definedName>
    <definedName name="_xlnm.Print_Area" localSheetId="37">'債務負担行為調書（介護）'!$A$1:$M$11</definedName>
    <definedName name="_xlnm.Print_Area" localSheetId="28">'債務負担行為調書（市場）'!$A$1:$M$9</definedName>
    <definedName name="_xlnm.Print_Titles" localSheetId="27">'継続費調書 (市場) '!$3:$8</definedName>
    <definedName name="_xlnm.Print_Titles" localSheetId="37">'債務負担行為調書（介護）'!$3:$7</definedName>
    <definedName name="_xlnm.Print_Titles" localSheetId="28">'債務負担行為調書（市場）'!$3:$7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<sst xmlns="http://schemas.openxmlformats.org/spreadsheetml/2006/main" count="6536" uniqueCount="1129">
  <si>
    <t>)</t>
  </si>
  <si>
    <t>(</t>
  </si>
  <si>
    <t xml:space="preserve">   歳入合計</t>
  </si>
  <si>
    <t>金　　額</t>
  </si>
  <si>
    <t>区　　　分</t>
  </si>
  <si>
    <t>説　　　　　　　　　明</t>
  </si>
  <si>
    <t>節</t>
  </si>
  <si>
    <t>本　年　度                                        
（前 年 度）                                      
（比    較）</t>
  </si>
  <si>
    <t>目</t>
  </si>
  <si>
    <t>（単位　千円）</t>
  </si>
  <si>
    <t>国民健康保険特別会計（事業勘定）</t>
  </si>
  <si>
    <t>（歳入）繰越金，諸収入</t>
  </si>
  <si>
    <t xml:space="preserve">    款　計</t>
  </si>
  <si>
    <t xml:space="preserve">    項　計</t>
  </si>
  <si>
    <t>〕</t>
  </si>
  <si>
    <t>保険年金課</t>
  </si>
  <si>
    <t>〔</t>
  </si>
  <si>
    <t>健康保険事務指定市町村委託料</t>
  </si>
  <si>
    <t>健康保険事務指定市町村交付金</t>
  </si>
  <si>
    <t>雑入</t>
  </si>
  <si>
    <t xml:space="preserve"> 1</t>
  </si>
  <si>
    <t xml:space="preserve"> 5</t>
  </si>
  <si>
    <t>納金</t>
  </si>
  <si>
    <t>退職被保険者等返納金</t>
  </si>
  <si>
    <t>退職被保険者等返</t>
  </si>
  <si>
    <t xml:space="preserve"> 4</t>
  </si>
  <si>
    <t>金</t>
  </si>
  <si>
    <t>一般被保険者返納金</t>
  </si>
  <si>
    <t>一般被保険者返納</t>
  </si>
  <si>
    <t xml:space="preserve"> 3</t>
  </si>
  <si>
    <t/>
  </si>
  <si>
    <t>納付金</t>
  </si>
  <si>
    <t>三者納付金</t>
  </si>
  <si>
    <t>退職被保険者等第三者納付金</t>
  </si>
  <si>
    <t>退職被保険者等第三者</t>
  </si>
  <si>
    <t>退職被保険者等第</t>
  </si>
  <si>
    <t xml:space="preserve"> 2</t>
  </si>
  <si>
    <t>付金</t>
  </si>
  <si>
    <t>者納付金</t>
  </si>
  <si>
    <t>一般被保険者第三者納付金</t>
  </si>
  <si>
    <t>一般被保険者第三者納</t>
  </si>
  <si>
    <t>一般被保険者第三</t>
  </si>
  <si>
    <t>　　　　　　　(項)  3 雑入</t>
  </si>
  <si>
    <t>(款)  7 諸収入</t>
  </si>
  <si>
    <t>元利収入</t>
  </si>
  <si>
    <t>高額医療費資金貸付金償還金</t>
  </si>
  <si>
    <t>高額医療費資金貸付金</t>
  </si>
  <si>
    <t>貸付金元利収入</t>
  </si>
  <si>
    <t>　　　　　　　(項)  2 貸付金元利収入</t>
  </si>
  <si>
    <t>滞金</t>
  </si>
  <si>
    <t>納税課</t>
  </si>
  <si>
    <t>退職被保険者等延滞金</t>
  </si>
  <si>
    <t>退職被保険者等延</t>
  </si>
  <si>
    <t>一般被保険者延滞金</t>
  </si>
  <si>
    <t>一般被保険者延滞</t>
  </si>
  <si>
    <t>　　　　　　　(項)  1 延滞金及び過料</t>
  </si>
  <si>
    <t>(款)  6 繰越金</t>
  </si>
  <si>
    <t>（歳入）財産収入，繰入金，繰越金</t>
  </si>
  <si>
    <t>繰越金</t>
  </si>
  <si>
    <t>　　　　　　　(項)  1 繰越金</t>
  </si>
  <si>
    <t>その他の一般会計繰入金</t>
  </si>
  <si>
    <t>その他の一般会計繰入</t>
  </si>
  <si>
    <t xml:space="preserve"> 8</t>
  </si>
  <si>
    <t>入金</t>
  </si>
  <si>
    <t>財政安定化支援事業繰入金</t>
  </si>
  <si>
    <t>財政安定化支援事業繰</t>
  </si>
  <si>
    <t xml:space="preserve"> 7</t>
  </si>
  <si>
    <t>出産育児一時金等繰入金</t>
  </si>
  <si>
    <t>出産育児一時金等繰入</t>
  </si>
  <si>
    <t xml:space="preserve"> 6</t>
  </si>
  <si>
    <t>一般会計繰入金</t>
  </si>
  <si>
    <t>　　　　　　　(項)  1 一般会計繰入金</t>
  </si>
  <si>
    <t>(款)  5 繰入金</t>
  </si>
  <si>
    <t>職員給与費等繰入金</t>
  </si>
  <si>
    <t>産前産後保険税繰入金</t>
  </si>
  <si>
    <t>繰入金</t>
  </si>
  <si>
    <t>未就学児均等割保険税繰入金</t>
  </si>
  <si>
    <t>未就学児均等割保険税</t>
  </si>
  <si>
    <t>（保険者支援分）</t>
  </si>
  <si>
    <t>保険基盤安定繰入金（保険者支援分）</t>
  </si>
  <si>
    <t>保険基盤安定繰入金</t>
  </si>
  <si>
    <t>（保険税軽減分）</t>
  </si>
  <si>
    <t>保険基盤安定繰入金（保険税軽減分）</t>
  </si>
  <si>
    <t>国民健康保険財政調整基金（事業勘定）利子</t>
  </si>
  <si>
    <t>利子及び配当金</t>
  </si>
  <si>
    <t>　　　　　　　(項)  1 財産運用収入</t>
  </si>
  <si>
    <t>(款)  4 財産収入</t>
  </si>
  <si>
    <t>（歳入）国民健康保険税，国庫支出金，県支出金</t>
  </si>
  <si>
    <t>特定健康診査等負担金分</t>
  </si>
  <si>
    <t>県繰入金分</t>
  </si>
  <si>
    <t>特別調整交付金分</t>
  </si>
  <si>
    <t>保険者努力支援制度分</t>
  </si>
  <si>
    <t>特別交付金</t>
  </si>
  <si>
    <t>普通交付金</t>
  </si>
  <si>
    <t>保険給付費等交付</t>
  </si>
  <si>
    <t>　　　　　　　(項)  1 県補助金</t>
  </si>
  <si>
    <t>(款)  3 県支出金</t>
  </si>
  <si>
    <t>　　　　　　　(項)  1 国庫補助金</t>
  </si>
  <si>
    <t>(款)  2 国庫支出金</t>
  </si>
  <si>
    <t>介護保険制度運営推進費</t>
  </si>
  <si>
    <t>医療保険給付諸費</t>
  </si>
  <si>
    <t>災害臨時特例補助金</t>
  </si>
  <si>
    <t>災害臨時特例補助</t>
  </si>
  <si>
    <t>　　徴収見込率　　　　　　　　２４．７％</t>
  </si>
  <si>
    <t>　　調定見込額　　　　　　　　４３８千円</t>
  </si>
  <si>
    <t>分</t>
  </si>
  <si>
    <t>国民健康保険税（普通徴収分）</t>
  </si>
  <si>
    <t>介護納付金分滞納繰越</t>
  </si>
  <si>
    <t>　　調定見込額　　　　　　　　２７１千円</t>
  </si>
  <si>
    <t>納繰越分</t>
  </si>
  <si>
    <t>後期高齢者支援金分滞</t>
  </si>
  <si>
    <t>　　調定見込額　　　　　　１，３８７千円</t>
  </si>
  <si>
    <t>民健康保険税</t>
  </si>
  <si>
    <t>医療給付費分滞納繰越</t>
  </si>
  <si>
    <t>退職被保険者等国</t>
  </si>
  <si>
    <t>　　　　　　　(項)  1 国民健康保険税</t>
  </si>
  <si>
    <t>(款)  1 国民健康保険税</t>
  </si>
  <si>
    <t>（歳入）国民健康保険税</t>
  </si>
  <si>
    <t>　　徴収見込率　　　　　　　　　１００％</t>
  </si>
  <si>
    <t>　　調定見込額　　　　　　　　　　１千円</t>
  </si>
  <si>
    <t>介護納付金分現年課税</t>
  </si>
  <si>
    <t>年課税分</t>
  </si>
  <si>
    <t>後期高齢者支援金分現</t>
  </si>
  <si>
    <t>　　調定見込額　　　　　　　　　　３千円</t>
  </si>
  <si>
    <t>医療給付費分現年課税</t>
  </si>
  <si>
    <t>　　調定見込額　　　　　６５，６２５千円</t>
  </si>
  <si>
    <t>　　調定見込額　　　　１０６，５７８千円</t>
  </si>
  <si>
    <t>健康保険税</t>
  </si>
  <si>
    <t>一般被保険者国民</t>
  </si>
  <si>
    <t>　　調定見込額　　　　４０１，０３６千円</t>
  </si>
  <si>
    <t>　　徴収見込率　　　　　　　　９１．０％</t>
  </si>
  <si>
    <t>　　調定見込額　　　　１９４，２０８千円</t>
  </si>
  <si>
    <t>　　調定見込額　　　　　５８，７９３千円</t>
  </si>
  <si>
    <t>国民健康保険税（特別徴収分）</t>
  </si>
  <si>
    <t>　　徴収見込率　　　　　　　　９１．９％</t>
  </si>
  <si>
    <t>　　調定見込額　　　　３７９，９２５千円</t>
  </si>
  <si>
    <t>　　調定見込額　　　　２１４，８５５千円</t>
  </si>
  <si>
    <t>　　徴収見込率　　　　　　　　９１．７％</t>
  </si>
  <si>
    <t>　　調定見込額　　１，３３８，１５４千円</t>
  </si>
  <si>
    <t>金　　額</t>
    <phoneticPr fontId="6"/>
  </si>
  <si>
    <t>区　　　分</t>
    <phoneticPr fontId="6"/>
  </si>
  <si>
    <t>説　　　　　　　　　明</t>
    <phoneticPr fontId="6"/>
  </si>
  <si>
    <t>節</t>
    <phoneticPr fontId="6"/>
  </si>
  <si>
    <t>本　年　度                                        
（前 年 度）                                      
（比    較）</t>
    <phoneticPr fontId="6"/>
  </si>
  <si>
    <t>目</t>
    <phoneticPr fontId="6"/>
  </si>
  <si>
    <t>（単位　千円）</t>
    <phoneticPr fontId="6"/>
  </si>
  <si>
    <t>２．歳　入</t>
  </si>
  <si>
    <t>（歳出）予備費，共同事業拠出金</t>
  </si>
  <si>
    <t xml:space="preserve"> 歳出合計</t>
  </si>
  <si>
    <t xml:space="preserve">  款  計</t>
  </si>
  <si>
    <t xml:space="preserve">  項  計</t>
  </si>
  <si>
    <t>拠出金</t>
  </si>
  <si>
    <t>共同事業</t>
  </si>
  <si>
    <t>△</t>
  </si>
  <si>
    <t>財　　源</t>
  </si>
  <si>
    <t>そ　の　他</t>
  </si>
  <si>
    <t>地　方　債</t>
  </si>
  <si>
    <t>国県支出金</t>
  </si>
  <si>
    <t>金   額</t>
  </si>
  <si>
    <t>区　分</t>
  </si>
  <si>
    <t>一　　般</t>
  </si>
  <si>
    <t>特      定      財      源</t>
  </si>
  <si>
    <t>説          明</t>
  </si>
  <si>
    <t>本   年   度   の   財   源   内   訳</t>
  </si>
  <si>
    <t>本 年 度                                          
（前 年 度）                                      
（比    較）</t>
  </si>
  <si>
    <t xml:space="preserve">     （項） △ 共同事業拠出金</t>
  </si>
  <si>
    <t>（款） △ 共同事業拠出金</t>
  </si>
  <si>
    <t>1001 予備費</t>
  </si>
  <si>
    <t>予備費</t>
  </si>
  <si>
    <t xml:space="preserve">     （項）  1 予備費</t>
  </si>
  <si>
    <t>（款）  8 予備費</t>
  </si>
  <si>
    <t>（歳出）諸支出金</t>
  </si>
  <si>
    <t xml:space="preserve">  ・施設勘定繰出金</t>
  </si>
  <si>
    <t>繰出金</t>
  </si>
  <si>
    <t>1001 直営診療施設勘定繰出金</t>
  </si>
  <si>
    <t>27</t>
  </si>
  <si>
    <t>施設勘定</t>
  </si>
  <si>
    <t xml:space="preserve">     （項）  2 施設勘定繰出金</t>
  </si>
  <si>
    <t>（款）  7 諸支出金</t>
  </si>
  <si>
    <t xml:space="preserve">  ・返還金</t>
  </si>
  <si>
    <t>償還金利子及び割引料</t>
  </si>
  <si>
    <t>及び割引料</t>
  </si>
  <si>
    <t>1001 償還金</t>
  </si>
  <si>
    <t>償還金利子</t>
  </si>
  <si>
    <t>22</t>
  </si>
  <si>
    <t>償還金</t>
  </si>
  <si>
    <t xml:space="preserve">  ・保険税過誤納還付金・加算金</t>
  </si>
  <si>
    <t>1005 退職被保険者等保険税還付金</t>
  </si>
  <si>
    <t>険税還付</t>
  </si>
  <si>
    <t>険者等保</t>
  </si>
  <si>
    <t>退職被保</t>
  </si>
  <si>
    <t>1005 一般被保険者保険税還付金</t>
  </si>
  <si>
    <t>税還付金</t>
  </si>
  <si>
    <t>険者保険</t>
  </si>
  <si>
    <t>一般被保</t>
  </si>
  <si>
    <t xml:space="preserve">     （項）  1 償還金及び還付加算金</t>
  </si>
  <si>
    <t>（歳出）基金積立金，公債費</t>
  </si>
  <si>
    <t xml:space="preserve">  ・一時借入金利子</t>
  </si>
  <si>
    <t>1001 利子</t>
  </si>
  <si>
    <t>利子</t>
  </si>
  <si>
    <t xml:space="preserve">     （項）  1 一般公債費</t>
  </si>
  <si>
    <t>（款）  6 公債費</t>
  </si>
  <si>
    <t xml:space="preserve">    金</t>
  </si>
  <si>
    <t xml:space="preserve">  ・国民健康保険財政調整基金（事業勘定）積立</t>
  </si>
  <si>
    <t>積立金</t>
  </si>
  <si>
    <t>1001 基金積立金</t>
  </si>
  <si>
    <t>24</t>
  </si>
  <si>
    <t>基金積立</t>
  </si>
  <si>
    <t xml:space="preserve">     （項）  1 基金積立金</t>
  </si>
  <si>
    <t>（款）  5 基金積立金</t>
  </si>
  <si>
    <t>（歳出）保健事業費</t>
  </si>
  <si>
    <t xml:space="preserve">  ・高額医療費資金貸付金</t>
  </si>
  <si>
    <t>貸付金</t>
  </si>
  <si>
    <t xml:space="preserve">  ・人間ドック助成金</t>
  </si>
  <si>
    <t>負担金補助及び交付金</t>
  </si>
  <si>
    <t xml:space="preserve">  ・生活習慣病等保健指導委託料</t>
  </si>
  <si>
    <t xml:space="preserve">    託料</t>
  </si>
  <si>
    <t>普及費</t>
  </si>
  <si>
    <t xml:space="preserve">  ・柔道整復施術療養費支給申請書内容点検等委</t>
  </si>
  <si>
    <t>保健衛生</t>
  </si>
  <si>
    <t xml:space="preserve">     （項）  2 保健事業費</t>
  </si>
  <si>
    <t>（款）  4 保健事業費</t>
  </si>
  <si>
    <t xml:space="preserve">  ・ジェネリック医薬品差額通知作成等委託料</t>
  </si>
  <si>
    <t>委託料</t>
  </si>
  <si>
    <t xml:space="preserve">  通信運搬費</t>
  </si>
  <si>
    <t>役務費</t>
  </si>
  <si>
    <t>20</t>
  </si>
  <si>
    <t xml:space="preserve">  消耗品費</t>
  </si>
  <si>
    <t>及び交付金</t>
  </si>
  <si>
    <t>需用費</t>
  </si>
  <si>
    <t>負担金補助</t>
  </si>
  <si>
    <t>18</t>
  </si>
  <si>
    <t xml:space="preserve">  ・講師謝礼</t>
  </si>
  <si>
    <t>12</t>
  </si>
  <si>
    <t>報償費</t>
  </si>
  <si>
    <t>11</t>
  </si>
  <si>
    <t>10</t>
  </si>
  <si>
    <t>1001 保健衛生普及費</t>
  </si>
  <si>
    <t xml:space="preserve">  ・電算処理委託料</t>
  </si>
  <si>
    <t xml:space="preserve">  ・問診票発送等支援業務委託料</t>
  </si>
  <si>
    <t xml:space="preserve">  ・特定健康診査等委託料</t>
  </si>
  <si>
    <t>1001 特定健康診査等に関する経費</t>
  </si>
  <si>
    <t>業費</t>
  </si>
  <si>
    <t>診査等事</t>
  </si>
  <si>
    <t>特定健康</t>
  </si>
  <si>
    <t xml:space="preserve">     （項）  1 特定健康診査等事業費</t>
  </si>
  <si>
    <t>（歳出）国民健康保険事業費納付金</t>
  </si>
  <si>
    <t xml:space="preserve">  ・介護納付金分納付金</t>
  </si>
  <si>
    <t>1001 介護納付金分納付金</t>
  </si>
  <si>
    <t>金分</t>
  </si>
  <si>
    <t>介護納付</t>
  </si>
  <si>
    <t xml:space="preserve">     （項）  3 介護納付金分</t>
  </si>
  <si>
    <t>（款）  3 国民健康保険事業費納付金</t>
  </si>
  <si>
    <t>支援金等</t>
  </si>
  <si>
    <t>期高齢者</t>
  </si>
  <si>
    <t>険者等後</t>
  </si>
  <si>
    <t xml:space="preserve">     （項）  2 後期高齢者支援金等分</t>
  </si>
  <si>
    <t xml:space="preserve">  ・一般被保険者後期高齢者支援金等分納付金</t>
  </si>
  <si>
    <t>等分納付金</t>
  </si>
  <si>
    <t>1001 一般被保険者後期高齢者支援金</t>
  </si>
  <si>
    <t>援金等分</t>
  </si>
  <si>
    <t>高齢者支</t>
  </si>
  <si>
    <t>険者後期</t>
  </si>
  <si>
    <t>療給付費</t>
  </si>
  <si>
    <t>険者等医</t>
  </si>
  <si>
    <t xml:space="preserve">  ・一般被保険者医療給付費分納付金</t>
  </si>
  <si>
    <t>1001 一般被保険者医療給付費分納付</t>
  </si>
  <si>
    <t>給付費分</t>
  </si>
  <si>
    <t>険者医療</t>
  </si>
  <si>
    <t xml:space="preserve">     （項）  1 医療給付費分</t>
  </si>
  <si>
    <t>（歳出）保険給付費</t>
  </si>
  <si>
    <t xml:space="preserve">  ・傷病手当金</t>
  </si>
  <si>
    <t>1001 傷病手当金</t>
  </si>
  <si>
    <t>傷病手当</t>
  </si>
  <si>
    <t xml:space="preserve">     （項）  6 傷病手当金</t>
  </si>
  <si>
    <t>（款）  2 保険給付費</t>
  </si>
  <si>
    <t xml:space="preserve">  ・葬祭費</t>
  </si>
  <si>
    <t>1001 葬祭費</t>
  </si>
  <si>
    <t>葬祭費</t>
  </si>
  <si>
    <t xml:space="preserve">     （項）  5 葬祭諸費</t>
  </si>
  <si>
    <t xml:space="preserve">  手数料</t>
  </si>
  <si>
    <t>1001 出産育児一時金支払手数料</t>
  </si>
  <si>
    <t>料</t>
  </si>
  <si>
    <t>支払手数</t>
  </si>
  <si>
    <t xml:space="preserve">     （項）  4 出産育児諸費</t>
  </si>
  <si>
    <t xml:space="preserve">  ・出産育児一時金</t>
  </si>
  <si>
    <t>1001 出産育児一時金</t>
  </si>
  <si>
    <t>一時金</t>
  </si>
  <si>
    <t>出産育児</t>
  </si>
  <si>
    <t xml:space="preserve">  ・移送費</t>
  </si>
  <si>
    <t>1001 退職被保険者等移送費</t>
  </si>
  <si>
    <t>送費</t>
  </si>
  <si>
    <t>険者等移</t>
  </si>
  <si>
    <t>1001 一般被保険者移送費</t>
  </si>
  <si>
    <t>費</t>
  </si>
  <si>
    <t>険者移送</t>
  </si>
  <si>
    <t xml:space="preserve">     （項）  3 移送費</t>
  </si>
  <si>
    <t xml:space="preserve">  ・高額介護合算療養費</t>
  </si>
  <si>
    <t>養費</t>
  </si>
  <si>
    <t>1001 退職被保険者等高額介護合算療</t>
  </si>
  <si>
    <t>算療養費</t>
  </si>
  <si>
    <t>額介護合</t>
  </si>
  <si>
    <t>険者等高</t>
  </si>
  <si>
    <t>1001 一般被保険者高額介護合算療養</t>
  </si>
  <si>
    <t>療養費</t>
  </si>
  <si>
    <t>介護合算</t>
  </si>
  <si>
    <t>険者高額</t>
  </si>
  <si>
    <t xml:space="preserve">  ・高額療養費</t>
  </si>
  <si>
    <t>額療養費</t>
  </si>
  <si>
    <t>1001 退職被保険者等高額療養費</t>
  </si>
  <si>
    <t xml:space="preserve">     （項）  2 高額療養費</t>
  </si>
  <si>
    <t>1001 一般被保険者高額療養費</t>
  </si>
  <si>
    <t>1001 審査支払手数料</t>
  </si>
  <si>
    <t>手数料</t>
  </si>
  <si>
    <t>審査支払</t>
  </si>
  <si>
    <t>険者等療</t>
  </si>
  <si>
    <t xml:space="preserve">  ・療養費</t>
  </si>
  <si>
    <t xml:space="preserve">     （項）  1 療養諸費</t>
  </si>
  <si>
    <t>1001 退職被保険者等療養費</t>
  </si>
  <si>
    <t>1001 一般被保険者療養費</t>
  </si>
  <si>
    <t>険者療養</t>
  </si>
  <si>
    <t xml:space="preserve">  ・診療報酬</t>
  </si>
  <si>
    <t>1001 退職被保険者等療養給付費</t>
  </si>
  <si>
    <t>養給付費</t>
  </si>
  <si>
    <t>1001 一般被保険者療養給付費</t>
  </si>
  <si>
    <t>給付費</t>
  </si>
  <si>
    <t>（歳出）総務費</t>
  </si>
  <si>
    <t xml:space="preserve">  食糧費</t>
  </si>
  <si>
    <t xml:space="preserve">  ・国民健康保険運営協議会委員報酬１６人分</t>
  </si>
  <si>
    <t>報酬</t>
  </si>
  <si>
    <t>1001 運営協議会に関する経費</t>
  </si>
  <si>
    <t>会費</t>
  </si>
  <si>
    <t>運営協議</t>
  </si>
  <si>
    <t xml:space="preserve">     （項）  3 運営協議会費</t>
  </si>
  <si>
    <t>（款）  1 総務費</t>
  </si>
  <si>
    <t xml:space="preserve">  ・マルチペイメントデータ処理委託料</t>
  </si>
  <si>
    <t xml:space="preserve">  ・口座振替業務委託料</t>
  </si>
  <si>
    <t>賦課徴収</t>
  </si>
  <si>
    <t xml:space="preserve">     （項）  2 徴税費</t>
  </si>
  <si>
    <t xml:space="preserve">  印刷製本費</t>
  </si>
  <si>
    <t>1015 国民健康保険税徴収経費</t>
  </si>
  <si>
    <t>1001 国民健康保険税賦課徴収経費</t>
  </si>
  <si>
    <t xml:space="preserve">  ・国保団体連合会負担金</t>
  </si>
  <si>
    <t>1001 国保連合会負担金</t>
  </si>
  <si>
    <t>担金</t>
  </si>
  <si>
    <t>連合会負</t>
  </si>
  <si>
    <t xml:space="preserve">     （項）  1 総務管理費</t>
  </si>
  <si>
    <t xml:space="preserve">  ・オンライン資格確認等システム運営負担金</t>
  </si>
  <si>
    <t xml:space="preserve">  ・ＯＡ機器借上料</t>
  </si>
  <si>
    <t xml:space="preserve">  ・庁用車借上料</t>
  </si>
  <si>
    <t>使用料及び賃借料</t>
  </si>
  <si>
    <t xml:space="preserve">  ・レセプト点検委託料</t>
  </si>
  <si>
    <t xml:space="preserve">  保険料</t>
  </si>
  <si>
    <t xml:space="preserve">  修繕料</t>
  </si>
  <si>
    <t xml:space="preserve">  燃料費</t>
  </si>
  <si>
    <t>賃借料</t>
  </si>
  <si>
    <t>使用料及び</t>
  </si>
  <si>
    <t>13</t>
  </si>
  <si>
    <t>旅費</t>
  </si>
  <si>
    <t>職員手当等</t>
  </si>
  <si>
    <t xml:space="preserve">  ・会計年度任用職員報酬</t>
  </si>
  <si>
    <t>1001 国民健康保険管理費</t>
  </si>
  <si>
    <t>一般管理</t>
  </si>
  <si>
    <t>３．歳　出</t>
  </si>
  <si>
    <t xml:space="preserve">       歳　　　　　入　　　　　合　　　　　計</t>
  </si>
  <si>
    <t>諸収入</t>
  </si>
  <si>
    <t xml:space="preserve"> 8.</t>
  </si>
  <si>
    <t xml:space="preserve"> 7.</t>
  </si>
  <si>
    <t xml:space="preserve"> 6.</t>
  </si>
  <si>
    <t>財産収入</t>
  </si>
  <si>
    <t xml:space="preserve"> 5.</t>
  </si>
  <si>
    <t>県支出金</t>
  </si>
  <si>
    <t xml:space="preserve"> 4.</t>
  </si>
  <si>
    <t>支払基金交付金</t>
  </si>
  <si>
    <t xml:space="preserve"> 3.</t>
  </si>
  <si>
    <t>国庫支出金</t>
  </si>
  <si>
    <t xml:space="preserve"> 2.</t>
  </si>
  <si>
    <t>保険料</t>
  </si>
  <si>
    <t xml:space="preserve"> 1.</t>
  </si>
  <si>
    <t>構成比％</t>
  </si>
  <si>
    <t>比　　　　較</t>
  </si>
  <si>
    <t>前年度予算額</t>
  </si>
  <si>
    <t>本年度予算額</t>
  </si>
  <si>
    <t>　        　　　　　　   款</t>
  </si>
  <si>
    <t>歳    入</t>
  </si>
  <si>
    <t>１．総　括</t>
  </si>
  <si>
    <t>歳　入　歳　出　予　算　事　項　別　明　細　書</t>
  </si>
  <si>
    <t>国民健康保険税</t>
  </si>
  <si>
    <t>（　事　業　勘　定　）</t>
  </si>
  <si>
    <t xml:space="preserve"> 国民健康保険特別会計（事業勘定）</t>
  </si>
  <si>
    <t>歳     出     合     計</t>
  </si>
  <si>
    <t>共同事業拠出金</t>
  </si>
  <si>
    <t>諸支出金</t>
  </si>
  <si>
    <t>公債費</t>
  </si>
  <si>
    <t>基金積立金</t>
  </si>
  <si>
    <t>保健事業費</t>
  </si>
  <si>
    <t>国民健康保険事業費納付金</t>
  </si>
  <si>
    <t>保険給付費</t>
  </si>
  <si>
    <t>総務費</t>
  </si>
  <si>
    <t>一 般 財 源</t>
  </si>
  <si>
    <t>本　年　度　予　算　額　の　財　源　内　訳</t>
  </si>
  <si>
    <t>比　　較</t>
  </si>
  <si>
    <t>款</t>
  </si>
  <si>
    <t>歳    出</t>
  </si>
  <si>
    <t>使用料及び手数料</t>
  </si>
  <si>
    <t>診療収入</t>
  </si>
  <si>
    <t>（　施　設　勘　定　）</t>
  </si>
  <si>
    <t xml:space="preserve"> 国民健康保険特別会計（施設勘定）</t>
  </si>
  <si>
    <t>医業費</t>
  </si>
  <si>
    <t>国民健康保険特別会計（施設勘定）</t>
  </si>
  <si>
    <t>（歳入）使用料及び手数料，繰入金，繰越金，諸収入</t>
  </si>
  <si>
    <t>本人負担雇用保険料</t>
  </si>
  <si>
    <t>光熱水費等実費収入</t>
  </si>
  <si>
    <t>消耗品等実費収入</t>
  </si>
  <si>
    <t>看護職賠償責任保険料実費収入</t>
  </si>
  <si>
    <t>　　　　　　　(項)  1 雑入</t>
  </si>
  <si>
    <t>(款)  5 諸収入</t>
  </si>
  <si>
    <t>(款)  4 繰越金</t>
  </si>
  <si>
    <t>事業勘定繰入金</t>
  </si>
  <si>
    <t>　　　　　　　(項)  2 事業勘定繰入金</t>
  </si>
  <si>
    <t>(款)  3 繰入金</t>
  </si>
  <si>
    <t>(款)  2 使用料及び手数料</t>
  </si>
  <si>
    <t>（歳入）診療収入，使用料及び手数料</t>
  </si>
  <si>
    <t>文書料</t>
  </si>
  <si>
    <t>　　　　　　　(項)  2 手数料</t>
  </si>
  <si>
    <t>自動車使用料</t>
  </si>
  <si>
    <t>行政財産使用料</t>
  </si>
  <si>
    <t>使用料</t>
  </si>
  <si>
    <t>　　　　　　　(項)  1 使用料</t>
  </si>
  <si>
    <t>　　　　　　　(項)  1 外来収入</t>
  </si>
  <si>
    <t>(款)  1 診療収入</t>
  </si>
  <si>
    <t>診療報酬</t>
  </si>
  <si>
    <t>過年度分</t>
  </si>
  <si>
    <t>収入</t>
  </si>
  <si>
    <t>現年度分</t>
  </si>
  <si>
    <t>その他の診療報酬</t>
  </si>
  <si>
    <t>一部負担金</t>
  </si>
  <si>
    <t>一部負担金収入</t>
  </si>
  <si>
    <t>酬収入</t>
  </si>
  <si>
    <t>後期高齢者診療報</t>
  </si>
  <si>
    <t>社会保険診療報酬</t>
  </si>
  <si>
    <t>報酬収入</t>
  </si>
  <si>
    <t>国民健康保険診療</t>
  </si>
  <si>
    <t>（歳出）医業費，予備費</t>
  </si>
  <si>
    <t>0105 予備費</t>
  </si>
  <si>
    <t>（款）  3 予備費</t>
  </si>
  <si>
    <t xml:space="preserve">  ・臨床検査委託料</t>
  </si>
  <si>
    <t>0105 検査委託費</t>
  </si>
  <si>
    <t>検査委託</t>
  </si>
  <si>
    <t xml:space="preserve">  医薬材料費</t>
  </si>
  <si>
    <t>0105 薬品衛生材料費</t>
  </si>
  <si>
    <t>材料費</t>
  </si>
  <si>
    <t>薬品衛生</t>
  </si>
  <si>
    <t xml:space="preserve">     （項）  1 医業費</t>
  </si>
  <si>
    <t>（款）  2 医業費</t>
  </si>
  <si>
    <t>（歳出）総務費，医業費</t>
  </si>
  <si>
    <t>0105 医療用消耗器材費</t>
  </si>
  <si>
    <t>耗器材費</t>
  </si>
  <si>
    <t>医療用消</t>
  </si>
  <si>
    <t xml:space="preserve">  ・レントゲンシステム借上料</t>
  </si>
  <si>
    <t xml:space="preserve">  ・在宅酸素濃縮器借上料</t>
  </si>
  <si>
    <t xml:space="preserve">  ・超音波診断装置借上料</t>
  </si>
  <si>
    <t xml:space="preserve">  ・レントゲンシステム保守点検委託料</t>
  </si>
  <si>
    <t xml:space="preserve">  ・医療廃棄物処理委託料</t>
  </si>
  <si>
    <t>0105 医療器具費</t>
  </si>
  <si>
    <t>医療器具</t>
  </si>
  <si>
    <t xml:space="preserve">  ・印旛市郡医師会研修会負担金</t>
  </si>
  <si>
    <t>0105 研究研修費</t>
  </si>
  <si>
    <t>研究研修</t>
  </si>
  <si>
    <t xml:space="preserve">     （項）  2 研究研修費</t>
  </si>
  <si>
    <t xml:space="preserve">  ・消費税</t>
  </si>
  <si>
    <t>公課費</t>
  </si>
  <si>
    <t xml:space="preserve">  ・職員研修負担金</t>
  </si>
  <si>
    <t xml:space="preserve">  ・成田市医師団負担金</t>
  </si>
  <si>
    <t xml:space="preserve">  ・印旛市郡医師会負担金</t>
  </si>
  <si>
    <t xml:space="preserve">  ・千葉県医師会負担金</t>
  </si>
  <si>
    <t xml:space="preserve">  ・労災補償保険指定医協会負担金</t>
  </si>
  <si>
    <t xml:space="preserve">  ・国保診療施設協議会負担金</t>
  </si>
  <si>
    <t xml:space="preserve">  ・直営診療施設協会負担金</t>
  </si>
  <si>
    <t xml:space="preserve">  ・千葉県市町村職員互助会負担金</t>
  </si>
  <si>
    <t xml:space="preserve">  ・自動体外式除細動器借上料</t>
  </si>
  <si>
    <t xml:space="preserve">  ・放送受信料</t>
  </si>
  <si>
    <t xml:space="preserve">  ・樹木剪定委託料</t>
  </si>
  <si>
    <t xml:space="preserve">  ・害虫等駆除委託料</t>
  </si>
  <si>
    <t xml:space="preserve">  ・ごみ収集委託料</t>
  </si>
  <si>
    <t xml:space="preserve">  ・草刈委託料</t>
  </si>
  <si>
    <t xml:space="preserve">  ・設備保守点検等委託料</t>
  </si>
  <si>
    <t xml:space="preserve">  ・清掃委託料</t>
  </si>
  <si>
    <t xml:space="preserve">  ・機械警備委託料</t>
  </si>
  <si>
    <t xml:space="preserve">  光熱水費</t>
  </si>
  <si>
    <t>共済費</t>
  </si>
  <si>
    <t xml:space="preserve">  ・看護師報酬</t>
  </si>
  <si>
    <t xml:space="preserve">  ・医師報酬</t>
  </si>
  <si>
    <t>0505 一般管理に関する経費</t>
  </si>
  <si>
    <t>26</t>
  </si>
  <si>
    <t xml:space="preserve">  ・地方公務員災害補償基金負担金</t>
  </si>
  <si>
    <t xml:space="preserve">  ・千葉県市町村職員共済組合追加費用負担金</t>
  </si>
  <si>
    <t xml:space="preserve">  ・千葉県市町村総合事務組合負担金</t>
  </si>
  <si>
    <t>　分）</t>
  </si>
  <si>
    <t>　一般職４人分（うち短時間勤務職員１人</t>
  </si>
  <si>
    <t>給料</t>
  </si>
  <si>
    <t>人事課</t>
  </si>
  <si>
    <t>0101 職員人件費</t>
  </si>
  <si>
    <t>公設地方卸売市場特別会計</t>
  </si>
  <si>
    <t>（歳入）繰越金，諸収入，市債</t>
  </si>
  <si>
    <t>(款)  6 市債</t>
  </si>
  <si>
    <t>卸売市場</t>
  </si>
  <si>
    <t>卸売市場施設整備事業債</t>
  </si>
  <si>
    <t>市場事業債</t>
  </si>
  <si>
    <t>　　　　　　　(項)  1 市債</t>
  </si>
  <si>
    <t>洗車場利用料金</t>
  </si>
  <si>
    <t>シャトルバス乗車料金</t>
  </si>
  <si>
    <t>（歳入）使用料及び手数料，財産収入，繰入金，繰越金</t>
  </si>
  <si>
    <t>公設地方卸売市場財政調整基金利子</t>
  </si>
  <si>
    <t>(款)  2 財産収入</t>
  </si>
  <si>
    <t>普通財産貸付料</t>
  </si>
  <si>
    <t>貸地料</t>
  </si>
  <si>
    <t>財産貸付収入</t>
  </si>
  <si>
    <t>　・会議室使用料</t>
  </si>
  <si>
    <t>　・駐車場使用料</t>
  </si>
  <si>
    <t>　・給水施設使用料</t>
  </si>
  <si>
    <t>　・排水処理施設使用料</t>
  </si>
  <si>
    <t>　・関連食品棟施設使用料</t>
  </si>
  <si>
    <t>　・高機能物流棟施設使用料</t>
  </si>
  <si>
    <t>　・水産棟施設使用料</t>
  </si>
  <si>
    <t>　・青果棟施設使用料</t>
  </si>
  <si>
    <t>　・売上高使用料</t>
  </si>
  <si>
    <t>市場使用料</t>
  </si>
  <si>
    <t>(款)  1 使用料及び手数料</t>
  </si>
  <si>
    <t>（歳出）公債費，予備費</t>
  </si>
  <si>
    <t xml:space="preserve">  ・市債償還利子</t>
  </si>
  <si>
    <t>1001 市債償還利子</t>
  </si>
  <si>
    <t xml:space="preserve">  ・市債償還元金</t>
  </si>
  <si>
    <t>1001 市債償還元金</t>
  </si>
  <si>
    <t>元金</t>
  </si>
  <si>
    <t xml:space="preserve">     （項）  1 公債費</t>
  </si>
  <si>
    <t>（款）  2 公債費</t>
  </si>
  <si>
    <t>（歳出）市場費</t>
  </si>
  <si>
    <t xml:space="preserve">  ・輸出促進補助金</t>
  </si>
  <si>
    <t xml:space="preserve">  ・駐車場使用料</t>
  </si>
  <si>
    <t xml:space="preserve">  ・有料道路通行料</t>
  </si>
  <si>
    <t xml:space="preserve">  ・輸出向け展示商談会出展料</t>
  </si>
  <si>
    <t xml:space="preserve">  ・輸出向け展示商談会出展業務支援委託料</t>
  </si>
  <si>
    <t xml:space="preserve">  ・輸出拠点化支援業務委託料</t>
  </si>
  <si>
    <t xml:space="preserve">  筆耕翻訳料</t>
  </si>
  <si>
    <t>市場費</t>
  </si>
  <si>
    <t xml:space="preserve">     （項）  1 市場費</t>
  </si>
  <si>
    <t>（款）  1 市場費</t>
  </si>
  <si>
    <t>2501 輸出促進事業</t>
  </si>
  <si>
    <t xml:space="preserve">  ・旧青果棟等解体工事</t>
  </si>
  <si>
    <t>工事請負費</t>
  </si>
  <si>
    <t xml:space="preserve">  ・関連食品棟借上料</t>
  </si>
  <si>
    <t xml:space="preserve">  ・防火水槽設置工事実施設計等委託料</t>
    <rPh sb="3" eb="5">
      <t>ボウカ</t>
    </rPh>
    <rPh sb="5" eb="7">
      <t>スイソウ</t>
    </rPh>
    <rPh sb="7" eb="9">
      <t>セッチ</t>
    </rPh>
    <rPh sb="9" eb="11">
      <t>コウジ</t>
    </rPh>
    <rPh sb="15" eb="16">
      <t>トウ</t>
    </rPh>
    <phoneticPr fontId="6"/>
  </si>
  <si>
    <t>1001 施設整備事業</t>
  </si>
  <si>
    <t xml:space="preserve">  ・市場事業者移転支援補助金</t>
  </si>
  <si>
    <t xml:space="preserve">  ・成田楽市補助金</t>
  </si>
  <si>
    <t xml:space="preserve">  ・水産物仲卸協同組合補助金</t>
  </si>
  <si>
    <t xml:space="preserve">    負担金</t>
  </si>
  <si>
    <t xml:space="preserve">  ・市制施行７０周年記念地産地消グルメフェア</t>
  </si>
  <si>
    <t xml:space="preserve">  ・ごみ処理負担金</t>
  </si>
  <si>
    <t xml:space="preserve">  ・千葉県公設卸売市場連絡協議会負担金</t>
  </si>
  <si>
    <t xml:space="preserve">  ・全国公設地方卸売市場協議会負担金</t>
  </si>
  <si>
    <t xml:space="preserve">  ・車借上料</t>
  </si>
  <si>
    <t xml:space="preserve">  ・バス運行委託料</t>
  </si>
  <si>
    <t xml:space="preserve">  ・市場カレンダー作成委託料</t>
  </si>
  <si>
    <t xml:space="preserve">  ・市場取引委員会委員報酬１１人分</t>
  </si>
  <si>
    <t xml:space="preserve">    分</t>
  </si>
  <si>
    <t xml:space="preserve">  ・公設地方卸売市場運営審議会委員報酬１６人</t>
  </si>
  <si>
    <t>0601 市場管理運営に関する経費</t>
  </si>
  <si>
    <t xml:space="preserve">  ・自動車重量税</t>
  </si>
  <si>
    <t xml:space="preserve">  ・公設地方卸売市場財政調整基金積立金</t>
  </si>
  <si>
    <t xml:space="preserve">  ・施設用管理備品</t>
  </si>
  <si>
    <t>備品購入費</t>
  </si>
  <si>
    <t xml:space="preserve">  ・施設管理用原材料</t>
  </si>
  <si>
    <t>原材料費</t>
  </si>
  <si>
    <t xml:space="preserve">  ・清掃用具借上料</t>
  </si>
  <si>
    <t xml:space="preserve">  ・土地借上料</t>
  </si>
  <si>
    <t xml:space="preserve">  ・シャトルバス運行委託料</t>
  </si>
  <si>
    <t xml:space="preserve">  ・守衛業務委託料</t>
  </si>
  <si>
    <t>17</t>
  </si>
  <si>
    <t>0501 一般管理に関する経費</t>
  </si>
  <si>
    <t>15</t>
  </si>
  <si>
    <t>14</t>
  </si>
  <si>
    <t>　一般職８人分</t>
  </si>
  <si>
    <t>市債</t>
  </si>
  <si>
    <t xml:space="preserve"> 公設地方卸売市場特別会計</t>
  </si>
  <si>
    <t xml:space="preserve"> 介護保険特別会計</t>
  </si>
  <si>
    <t>地域支援事業費</t>
  </si>
  <si>
    <t>介護保険特別会計</t>
  </si>
  <si>
    <t>（歳入）繰入金，繰越金，諸収入</t>
  </si>
  <si>
    <t>地域医療政策課</t>
  </si>
  <si>
    <t>介護保険課</t>
  </si>
  <si>
    <t>返納金</t>
  </si>
  <si>
    <t>　　　　　　　(項)  2 雑入</t>
  </si>
  <si>
    <t>(款)  8 諸収入</t>
  </si>
  <si>
    <t>第三者納付金</t>
  </si>
  <si>
    <t>第１号被保険者延滞金</t>
  </si>
  <si>
    <t>第１号被保険者延</t>
  </si>
  <si>
    <t>(款)  7 繰越金</t>
  </si>
  <si>
    <t>(款)  6 繰入金</t>
  </si>
  <si>
    <t>（歳入）県支出金，財産収入，繰入金</t>
  </si>
  <si>
    <t>基金繰入金</t>
  </si>
  <si>
    <t>介護保険財政調整基金繰入金</t>
  </si>
  <si>
    <t>介護保険財政調整基金</t>
  </si>
  <si>
    <t>介護保険財政調整</t>
  </si>
  <si>
    <t>　　　　　　　(項)  2 基金繰入金</t>
  </si>
  <si>
    <t>事務費繰入金</t>
  </si>
  <si>
    <t>その他一般会計繰</t>
  </si>
  <si>
    <t>料軽減繰入金</t>
  </si>
  <si>
    <t>減繰入金</t>
  </si>
  <si>
    <t>低所得者保険料軽減繰入金</t>
  </si>
  <si>
    <t>現年度分低所得者保険</t>
  </si>
  <si>
    <t>低所得者保険料軽</t>
  </si>
  <si>
    <t>保障充実分）</t>
  </si>
  <si>
    <t>分）</t>
  </si>
  <si>
    <t>業交付金繰入金（社会</t>
  </si>
  <si>
    <t>付金繰入金（社会</t>
  </si>
  <si>
    <t>包括的支援事業交付金繰入金（社会保障充実</t>
  </si>
  <si>
    <t>現年度分包括的支援事</t>
  </si>
  <si>
    <t>包括的支援事業交</t>
  </si>
  <si>
    <t>業）</t>
  </si>
  <si>
    <t>常生活支援総合事業）</t>
  </si>
  <si>
    <t>常生活支援総合事</t>
  </si>
  <si>
    <t>援総合事業）</t>
  </si>
  <si>
    <t>繰入金（介護予防・日</t>
  </si>
  <si>
    <t>金（介護予防・日</t>
  </si>
  <si>
    <t>地域支援事業繰入金（介護予防・日常生活支</t>
  </si>
  <si>
    <t>現年度分地域支援事業</t>
  </si>
  <si>
    <t>地域支援事業繰入</t>
  </si>
  <si>
    <t>業・任意事業繰入金</t>
  </si>
  <si>
    <t>任意事業繰入金</t>
  </si>
  <si>
    <t>包括的支援事業・任意事業繰入金</t>
  </si>
  <si>
    <t>包括的支援事業・</t>
  </si>
  <si>
    <t>介護給付費繰入金</t>
  </si>
  <si>
    <t>現年度分介護給付費繰</t>
  </si>
  <si>
    <t>介護保険財政調整基金利子</t>
  </si>
  <si>
    <t>(款)  5 財産収入</t>
  </si>
  <si>
    <t>(款)  4 県支出金</t>
  </si>
  <si>
    <t>（歳入）国庫支出金，支払基金交付金，県支出金</t>
  </si>
  <si>
    <t>実分）</t>
  </si>
  <si>
    <t>業交付金（社会保障充</t>
  </si>
  <si>
    <t>付金（社会保障充</t>
  </si>
  <si>
    <t>包括的支援事業交付金（社会保障充実分）</t>
  </si>
  <si>
    <t>交付金（介護予防・日</t>
  </si>
  <si>
    <t>地域支援事業交付金（介護予防・日常生活支</t>
  </si>
  <si>
    <t>地域支援事業交付</t>
  </si>
  <si>
    <t>業・任意事業交付金</t>
  </si>
  <si>
    <t>任意事業交付金</t>
  </si>
  <si>
    <t>包括的支援事業・任意事業交付金</t>
  </si>
  <si>
    <t>　　　　　　　(項)  2 県補助金</t>
  </si>
  <si>
    <t>介護給付費負担金</t>
  </si>
  <si>
    <t>現年度分介護給付費負</t>
  </si>
  <si>
    <t>　　　　　　　(項)  1 県負担金</t>
  </si>
  <si>
    <t>支援交付金</t>
  </si>
  <si>
    <t>交付金</t>
  </si>
  <si>
    <t>地域支援事業支援交付金</t>
  </si>
  <si>
    <t>地域支援事業支援</t>
  </si>
  <si>
    <t>介護給付費交付金</t>
  </si>
  <si>
    <t>現年度分介護給付費交</t>
  </si>
  <si>
    <t>　　　　　　　(項)  1 支払基金交付金</t>
  </si>
  <si>
    <t>(款)  3 支払基金交付金</t>
  </si>
  <si>
    <t>援交付金</t>
  </si>
  <si>
    <t>力支援交付金</t>
  </si>
  <si>
    <t>介護保険保険者努力支援交付金</t>
  </si>
  <si>
    <t>介護保険保険者努力支</t>
  </si>
  <si>
    <t>介護保険保険者努</t>
  </si>
  <si>
    <t>　　　　　　　(項)  2 国庫補助金</t>
  </si>
  <si>
    <t>（歳入）保険料，国庫支出金</t>
  </si>
  <si>
    <t>進交付金</t>
  </si>
  <si>
    <t>保険者機能強化推進交付金</t>
  </si>
  <si>
    <t>保険者機能強化推進交</t>
  </si>
  <si>
    <t>保険者機能強化推</t>
  </si>
  <si>
    <t>臨時特例補助金</t>
  </si>
  <si>
    <t>特例補助金</t>
  </si>
  <si>
    <t>介護保険災害臨時特例補助金</t>
  </si>
  <si>
    <t>現年度分介護保険災害</t>
  </si>
  <si>
    <t>介護保険災害臨時</t>
  </si>
  <si>
    <t>総合事業調整交付金</t>
  </si>
  <si>
    <t>介護保険調整交付金</t>
  </si>
  <si>
    <t>現年度分調整交付金</t>
  </si>
  <si>
    <t>調整交付金</t>
  </si>
  <si>
    <t>　　　　　　　(項)  1 国庫負担金</t>
  </si>
  <si>
    <t>険料</t>
  </si>
  <si>
    <t>普通徴収保険料</t>
  </si>
  <si>
    <t>滞納繰越分普通徴収保</t>
  </si>
  <si>
    <t>現年度分普通徴収保険</t>
  </si>
  <si>
    <t>特別徴収保険料</t>
  </si>
  <si>
    <t>現年度分特別徴収保険</t>
  </si>
  <si>
    <t>第１号被保険者保</t>
  </si>
  <si>
    <t>　　　　　　　(項)  1 介護保険料</t>
  </si>
  <si>
    <t>(款)  1 保険料</t>
  </si>
  <si>
    <t>（款）  6 予備費</t>
  </si>
  <si>
    <t xml:space="preserve">     （項）  2 諸費</t>
  </si>
  <si>
    <t>（款）  5 諸支出金</t>
  </si>
  <si>
    <t xml:space="preserve">  ・利用者負担額補助金</t>
  </si>
  <si>
    <t>1001 保険外給付金</t>
  </si>
  <si>
    <t>諸費</t>
  </si>
  <si>
    <t xml:space="preserve">  ・保険料過誤納還付金</t>
  </si>
  <si>
    <t>1001 還付金</t>
  </si>
  <si>
    <t>険料還付</t>
  </si>
  <si>
    <t>保険者保</t>
  </si>
  <si>
    <t>第１号被</t>
  </si>
  <si>
    <t>（歳出）地域支援事業費，基金積立金</t>
  </si>
  <si>
    <t xml:space="preserve">  ・介護保険財政調整基金利子積立金</t>
  </si>
  <si>
    <t>（款）  4 基金積立金</t>
  </si>
  <si>
    <t xml:space="preserve">     （項）  4 諸費</t>
  </si>
  <si>
    <t>（款）  3 地域支援事業費</t>
  </si>
  <si>
    <t xml:space="preserve">  ・介護予防把握委託料</t>
  </si>
  <si>
    <t>予防事業</t>
  </si>
  <si>
    <t>2001 介護予防把握事業</t>
  </si>
  <si>
    <t>一般介護</t>
  </si>
  <si>
    <t xml:space="preserve">     （項）  3 一般介護予防事業費</t>
  </si>
  <si>
    <t>（歳出）地域支援事業費</t>
  </si>
  <si>
    <t xml:space="preserve">  ・高齢者居場所づくり事業補助金</t>
  </si>
  <si>
    <t xml:space="preserve">  ・介護支援ボランティア管理委託料</t>
  </si>
  <si>
    <t xml:space="preserve">  ・地域介護予防活動支援委託料</t>
  </si>
  <si>
    <t>1510 地域介護予防活動支援事業</t>
  </si>
  <si>
    <t xml:space="preserve">  ・介護予防教室運営委託料</t>
  </si>
  <si>
    <t xml:space="preserve">  ・医師謝礼</t>
  </si>
  <si>
    <t>1001 介護予防普及啓発事業</t>
  </si>
  <si>
    <t xml:space="preserve">  ・高額医療合算総合事業サービス費</t>
  </si>
  <si>
    <t xml:space="preserve">  ・高額総合事業サービス費</t>
  </si>
  <si>
    <t xml:space="preserve">  ・介護予防ケアマネジメント費</t>
  </si>
  <si>
    <t xml:space="preserve">  ・訪問型・通所型サービス費</t>
  </si>
  <si>
    <t xml:space="preserve">  ・短期集中予防サービス委託料</t>
  </si>
  <si>
    <t>担事業</t>
  </si>
  <si>
    <t>3001 介護予防・生活支援サービス負</t>
  </si>
  <si>
    <t>ス事業費</t>
  </si>
  <si>
    <t>援サービ</t>
  </si>
  <si>
    <t>・生活支</t>
  </si>
  <si>
    <t>介護予防</t>
  </si>
  <si>
    <t xml:space="preserve">     （項）  2 介護予防・生活支援サービス事業費</t>
  </si>
  <si>
    <t xml:space="preserve">  ・認知症初期集中支援推進事業委託料</t>
  </si>
  <si>
    <t xml:space="preserve">  ・認知症地域支援推進員業務委託料</t>
  </si>
  <si>
    <t>業</t>
  </si>
  <si>
    <t>合支援事</t>
  </si>
  <si>
    <t>認知症総</t>
  </si>
  <si>
    <t xml:space="preserve">     （項）  1 包括的支援事業費・任意事業費</t>
  </si>
  <si>
    <t>1001 認知症総合支援事業</t>
  </si>
  <si>
    <t xml:space="preserve">  ・生活支援体制整備委託料</t>
  </si>
  <si>
    <t>1001 生活支援体制整備事業</t>
  </si>
  <si>
    <t>事業費</t>
  </si>
  <si>
    <t>体制整備</t>
  </si>
  <si>
    <t>生活支援</t>
  </si>
  <si>
    <t xml:space="preserve">  ・研修負担金</t>
  </si>
  <si>
    <t xml:space="preserve">    礼</t>
  </si>
  <si>
    <t xml:space="preserve">  ・在宅医療・介護連携推進事業アドバイザー謝</t>
  </si>
  <si>
    <t>携推進事</t>
  </si>
  <si>
    <t xml:space="preserve">    謝礼</t>
  </si>
  <si>
    <t>・介護連</t>
  </si>
  <si>
    <t xml:space="preserve">  ・地域ケア推進会議医療・介護連携部会出席者</t>
  </si>
  <si>
    <t>在宅医療</t>
  </si>
  <si>
    <t>1001 在宅医療・介護連携推進事業</t>
  </si>
  <si>
    <t xml:space="preserve">  ・成年後見制度利用助成金</t>
  </si>
  <si>
    <t>扶助費</t>
  </si>
  <si>
    <t>高齢者福祉課</t>
  </si>
  <si>
    <t>2015 その他自立支援事業</t>
  </si>
  <si>
    <t xml:space="preserve">  ・認知症家族会補助金</t>
  </si>
  <si>
    <t xml:space="preserve">  ・寝具借上料</t>
  </si>
  <si>
    <t>2011 家族介護支援事業</t>
  </si>
  <si>
    <t xml:space="preserve">  ・成田地区ＳＯＳネットワーク事業負担金</t>
  </si>
  <si>
    <t>任意事業</t>
  </si>
  <si>
    <t xml:space="preserve">  ・徘徊高齢者位置情報提供委託料</t>
  </si>
  <si>
    <t>2010 家族介護支援事業</t>
  </si>
  <si>
    <t xml:space="preserve">  ・事務局担当者研修負担金</t>
  </si>
  <si>
    <t xml:space="preserve">  ・介護サービス相談員研修負担金</t>
  </si>
  <si>
    <t xml:space="preserve">  ・介護サービス相談員報酬</t>
  </si>
  <si>
    <t>2001 介護サービス相談員派遣事業</t>
  </si>
  <si>
    <t>19</t>
  </si>
  <si>
    <t>1005 介護費用適正化事業</t>
  </si>
  <si>
    <t>1001 介護サービス適正実施指導事業</t>
  </si>
  <si>
    <t>4005 地域ケア会議推進事業</t>
  </si>
  <si>
    <t>ト支援事業</t>
  </si>
  <si>
    <t>4001 包括的・継続的ケアマネジメン</t>
  </si>
  <si>
    <t xml:space="preserve">  ・施設借上料</t>
  </si>
  <si>
    <t xml:space="preserve">  ・看板改修委託料</t>
  </si>
  <si>
    <t xml:space="preserve">  ・地域包括支援センター運営委託料</t>
  </si>
  <si>
    <t xml:space="preserve">  ・地域包括支援センター等運営協議会委員謝礼</t>
  </si>
  <si>
    <t>援事業費</t>
  </si>
  <si>
    <t>0501 包括的支援に関する経費</t>
  </si>
  <si>
    <t>メント支</t>
  </si>
  <si>
    <t>アマネジ</t>
  </si>
  <si>
    <t>継続的ケ</t>
  </si>
  <si>
    <t>包括的・</t>
  </si>
  <si>
    <t xml:space="preserve">  ・特定入所者介護予防サービス費</t>
  </si>
  <si>
    <t>1001 特定入所者介護予防サービス費</t>
  </si>
  <si>
    <t>ス費</t>
  </si>
  <si>
    <t>防サービ</t>
  </si>
  <si>
    <t>者介護予</t>
  </si>
  <si>
    <t>特定入所</t>
  </si>
  <si>
    <t xml:space="preserve">  ・特定入所者介護サービス費</t>
  </si>
  <si>
    <t>1001 特定入所者介護サービス費</t>
  </si>
  <si>
    <t>ービス費</t>
  </si>
  <si>
    <t>者介護サ</t>
  </si>
  <si>
    <t xml:space="preserve">     （項）  6 特定入所者介護サービス等費</t>
  </si>
  <si>
    <t xml:space="preserve">     （項）  5 高額医療合算介護サービス等費</t>
  </si>
  <si>
    <t xml:space="preserve">  ・高額医療合算介護予防サービス費</t>
  </si>
  <si>
    <t>1001 高額医療合算介護予防サービス</t>
  </si>
  <si>
    <t>ビス費</t>
  </si>
  <si>
    <t>予防サー</t>
  </si>
  <si>
    <t>合算介護</t>
  </si>
  <si>
    <t>高額医療</t>
  </si>
  <si>
    <t xml:space="preserve">  ・高額医療合算介護サービス費</t>
  </si>
  <si>
    <t>1001 高額医療合算介護サービス費</t>
  </si>
  <si>
    <t>サービス</t>
  </si>
  <si>
    <t xml:space="preserve">  ・高額介護予防サービス費</t>
  </si>
  <si>
    <t>1001 高額介護予防サービス費</t>
  </si>
  <si>
    <t>高額介護</t>
  </si>
  <si>
    <t xml:space="preserve">     （項）  4 高額介護サービス等費</t>
  </si>
  <si>
    <t xml:space="preserve">  ・高額介護サービス費</t>
  </si>
  <si>
    <t>1001 高額介護サービス費</t>
  </si>
  <si>
    <t xml:space="preserve">     （項）  3 その他諸費</t>
  </si>
  <si>
    <t xml:space="preserve">     （項）  2 介護予防サービス等諸費</t>
  </si>
  <si>
    <t xml:space="preserve">  ・地域密着型介護予防サービス給付費</t>
  </si>
  <si>
    <t xml:space="preserve">  ・介護予防サービス計画給付費</t>
  </si>
  <si>
    <t xml:space="preserve">  ・介護予防住宅改修給付費</t>
  </si>
  <si>
    <t xml:space="preserve">  ・介護予防福祉用具購入給付費</t>
  </si>
  <si>
    <t xml:space="preserve">  ・介護予防サービス給付費</t>
  </si>
  <si>
    <t>1001 介護予防サービス給付費</t>
  </si>
  <si>
    <t xml:space="preserve">  ・地域密着型介護サービス給付費</t>
  </si>
  <si>
    <t xml:space="preserve">  ・居宅介護サービス計画給付費</t>
  </si>
  <si>
    <t xml:space="preserve">  ・居宅介護住宅改修給付費</t>
  </si>
  <si>
    <t xml:space="preserve">  ・居宅介護福祉用具購入給付費</t>
  </si>
  <si>
    <t xml:space="preserve">  ・施設介護サービス給付費</t>
  </si>
  <si>
    <t xml:space="preserve">  ・居宅介護サービス給付費</t>
  </si>
  <si>
    <t>1001 介護サービス給付費</t>
  </si>
  <si>
    <t>ビス給付</t>
  </si>
  <si>
    <t>介護サー</t>
  </si>
  <si>
    <t xml:space="preserve">     （項）  1 介護サービス等諸費</t>
  </si>
  <si>
    <t xml:space="preserve">  ・介護認定訪問調査委託料</t>
  </si>
  <si>
    <t>等費</t>
  </si>
  <si>
    <t>認定調査</t>
  </si>
  <si>
    <t xml:space="preserve">     （項）  3 介護認定審査会費</t>
  </si>
  <si>
    <t xml:space="preserve">  ・介護認定調査員報酬</t>
  </si>
  <si>
    <t>1001 認定調査等費</t>
  </si>
  <si>
    <t xml:space="preserve">  ・介護認定審査会委員報酬４０人分</t>
  </si>
  <si>
    <t>審査会費</t>
  </si>
  <si>
    <t>介護認定</t>
  </si>
  <si>
    <t>1001 介護認定審査会費</t>
  </si>
  <si>
    <t>1001 介護保険料賦課徴収経費</t>
  </si>
  <si>
    <t xml:space="preserve">     （項）  2 徴収費</t>
  </si>
  <si>
    <t xml:space="preserve">  ・介護保険指定機関等管理システム使用料</t>
  </si>
  <si>
    <t>1501 一般管理に関する経費</t>
  </si>
  <si>
    <t>1001 資格に関する経費</t>
  </si>
  <si>
    <t>託収入</t>
  </si>
  <si>
    <t>後期高齢者医療広域連合賦課徴収票作成等受</t>
  </si>
  <si>
    <t>(款)  4 諸収入</t>
  </si>
  <si>
    <t>後期高齢者医療特別会計</t>
  </si>
  <si>
    <t>（歳入）後期高齢者医療保険料，繰入金，繰越金，諸収入</t>
  </si>
  <si>
    <t>保険料過誤納還付金・加算金</t>
  </si>
  <si>
    <t>保険料還付金</t>
  </si>
  <si>
    <t>　　　　　　　(項)  2 償還金及び還付加算金</t>
  </si>
  <si>
    <t>保険料延滞金</t>
  </si>
  <si>
    <t>延滞金</t>
  </si>
  <si>
    <t>(款)  3 繰越金</t>
  </si>
  <si>
    <t>(款)  2 繰入金</t>
  </si>
  <si>
    <t>滞納繰越分保険料</t>
  </si>
  <si>
    <t>現年度分保険料</t>
  </si>
  <si>
    <t>　　　　　　　(項)  1 後期高齢者医療保険料</t>
  </si>
  <si>
    <t>(款)  1 後期高齢者医療保険料</t>
  </si>
  <si>
    <t>（歳出）諸支出金，予備費</t>
  </si>
  <si>
    <t>（款）  4 予備費</t>
  </si>
  <si>
    <t xml:space="preserve">  ・保険料過誤納還付金・加算金</t>
  </si>
  <si>
    <t>1001 保険料還付金</t>
  </si>
  <si>
    <t>保険料還</t>
  </si>
  <si>
    <t>（款）  3 諸支出金</t>
  </si>
  <si>
    <t>（歳出）総務費，後期高齢者医療広域連合納付金</t>
  </si>
  <si>
    <t xml:space="preserve">  ・千葉県後期高齢者医療保険基盤安定制度負担</t>
  </si>
  <si>
    <t xml:space="preserve">  ・千葉県後期高齢者医療広域連合負担金</t>
  </si>
  <si>
    <t>1001 後期高齢者医療広域連合納付金</t>
  </si>
  <si>
    <t>域連合納</t>
  </si>
  <si>
    <t>者医療広</t>
  </si>
  <si>
    <t>後期高齢</t>
  </si>
  <si>
    <t xml:space="preserve">     （項）  1 後期高齢者医療広域連合納付金</t>
  </si>
  <si>
    <t>（款）  2 後期高齢者医療広域連合納付金</t>
  </si>
  <si>
    <t>徴収費</t>
  </si>
  <si>
    <t>1001 後期高齢者医療保険料徴収事業</t>
  </si>
  <si>
    <t>1001 後期高齢者医療管理事業</t>
  </si>
  <si>
    <t>後期高齢者医療保険料</t>
  </si>
  <si>
    <t xml:space="preserve"> 後期高齢者医療特別会計</t>
  </si>
  <si>
    <t>後期高齢者医療広域連合納付金</t>
  </si>
  <si>
    <t>計</t>
    <rPh sb="0" eb="1">
      <t>ケイ</t>
    </rPh>
    <phoneticPr fontId="11"/>
  </si>
  <si>
    <t>その他</t>
    <rPh sb="2" eb="3">
      <t>タ</t>
    </rPh>
    <phoneticPr fontId="11"/>
  </si>
  <si>
    <t>議　員</t>
    <rPh sb="0" eb="1">
      <t>ギ</t>
    </rPh>
    <rPh sb="2" eb="3">
      <t>イン</t>
    </rPh>
    <phoneticPr fontId="11"/>
  </si>
  <si>
    <t>長　等</t>
    <rPh sb="0" eb="1">
      <t>チョウ</t>
    </rPh>
    <rPh sb="2" eb="3">
      <t>トウ</t>
    </rPh>
    <phoneticPr fontId="11"/>
  </si>
  <si>
    <t>比　較</t>
    <rPh sb="0" eb="1">
      <t>ヒ</t>
    </rPh>
    <rPh sb="2" eb="3">
      <t>クラ</t>
    </rPh>
    <phoneticPr fontId="11"/>
  </si>
  <si>
    <t>前年度</t>
    <rPh sb="0" eb="3">
      <t>ゼンネンド</t>
    </rPh>
    <phoneticPr fontId="11"/>
  </si>
  <si>
    <t>本年度</t>
    <rPh sb="0" eb="3">
      <t>ホンネンド</t>
    </rPh>
    <phoneticPr fontId="11"/>
  </si>
  <si>
    <t>その他の
手　　当</t>
    <rPh sb="2" eb="3">
      <t>タ</t>
    </rPh>
    <rPh sb="5" eb="6">
      <t>テ</t>
    </rPh>
    <rPh sb="8" eb="9">
      <t>トウ</t>
    </rPh>
    <phoneticPr fontId="11"/>
  </si>
  <si>
    <t>地域手当</t>
    <rPh sb="0" eb="2">
      <t>チイキ</t>
    </rPh>
    <rPh sb="2" eb="4">
      <t>テアテ</t>
    </rPh>
    <phoneticPr fontId="11"/>
  </si>
  <si>
    <r>
      <t xml:space="preserve"> (年間支給率 月分）</t>
    </r>
    <r>
      <rPr>
        <sz val="11"/>
        <color theme="1"/>
        <rFont val="Yu Gothic"/>
        <family val="2"/>
        <scheme val="minor"/>
      </rPr>
      <t xml:space="preserve">
期 末 手 当</t>
    </r>
    <rPh sb="2" eb="4">
      <t>ネンカン</t>
    </rPh>
    <rPh sb="4" eb="7">
      <t>シキュウリツ</t>
    </rPh>
    <rPh sb="8" eb="9">
      <t>ツキ</t>
    </rPh>
    <rPh sb="9" eb="10">
      <t>ブン</t>
    </rPh>
    <rPh sb="12" eb="13">
      <t>キ</t>
    </rPh>
    <rPh sb="14" eb="15">
      <t>スエ</t>
    </rPh>
    <rPh sb="16" eb="17">
      <t>テ</t>
    </rPh>
    <rPh sb="18" eb="19">
      <t>トウ</t>
    </rPh>
    <phoneticPr fontId="11"/>
  </si>
  <si>
    <t>給　料</t>
    <rPh sb="0" eb="1">
      <t>キュウ</t>
    </rPh>
    <rPh sb="2" eb="3">
      <t>リョウ</t>
    </rPh>
    <phoneticPr fontId="11"/>
  </si>
  <si>
    <t>報　酬</t>
    <rPh sb="0" eb="1">
      <t>ホウ</t>
    </rPh>
    <rPh sb="2" eb="3">
      <t>シュウ</t>
    </rPh>
    <phoneticPr fontId="11"/>
  </si>
  <si>
    <t>備考</t>
    <rPh sb="0" eb="2">
      <t>ビコウ</t>
    </rPh>
    <phoneticPr fontId="11"/>
  </si>
  <si>
    <t>合　計</t>
    <rPh sb="0" eb="1">
      <t>ゴウ</t>
    </rPh>
    <rPh sb="2" eb="3">
      <t>ケイ</t>
    </rPh>
    <phoneticPr fontId="11"/>
  </si>
  <si>
    <t>共 済 費</t>
    <rPh sb="0" eb="1">
      <t>トモ</t>
    </rPh>
    <rPh sb="2" eb="3">
      <t>スミ</t>
    </rPh>
    <rPh sb="4" eb="5">
      <t>ヒ</t>
    </rPh>
    <phoneticPr fontId="11"/>
  </si>
  <si>
    <t>給　　　　与　　　　費</t>
    <rPh sb="0" eb="1">
      <t>キュウ</t>
    </rPh>
    <rPh sb="5" eb="6">
      <t>アタエ</t>
    </rPh>
    <rPh sb="10" eb="11">
      <t>ヒ</t>
    </rPh>
    <phoneticPr fontId="11"/>
  </si>
  <si>
    <t xml:space="preserve">
職員数
　(人)</t>
    <rPh sb="1" eb="3">
      <t>ショクイン</t>
    </rPh>
    <rPh sb="3" eb="4">
      <t>スウ</t>
    </rPh>
    <rPh sb="7" eb="8">
      <t>ニン</t>
    </rPh>
    <phoneticPr fontId="11"/>
  </si>
  <si>
    <t>区　　分</t>
    <rPh sb="0" eb="1">
      <t>ク</t>
    </rPh>
    <rPh sb="3" eb="4">
      <t>ブン</t>
    </rPh>
    <phoneticPr fontId="11"/>
  </si>
  <si>
    <t>(単位　千円）</t>
    <rPh sb="1" eb="3">
      <t>タンイ</t>
    </rPh>
    <rPh sb="4" eb="6">
      <t>センエン</t>
    </rPh>
    <phoneticPr fontId="11"/>
  </si>
  <si>
    <t>１．特別職</t>
    <rPh sb="2" eb="4">
      <t>トクベツ</t>
    </rPh>
    <rPh sb="4" eb="5">
      <t>ショク</t>
    </rPh>
    <phoneticPr fontId="11"/>
  </si>
  <si>
    <t>給　　与　　費　　明　　細　　書</t>
    <rPh sb="0" eb="1">
      <t>キュウ</t>
    </rPh>
    <rPh sb="3" eb="4">
      <t>アタエ</t>
    </rPh>
    <rPh sb="6" eb="7">
      <t>ヒ</t>
    </rPh>
    <rPh sb="9" eb="10">
      <t>メイ</t>
    </rPh>
    <rPh sb="12" eb="13">
      <t>ホソ</t>
    </rPh>
    <rPh sb="15" eb="16">
      <t>ショ</t>
    </rPh>
    <phoneticPr fontId="11"/>
  </si>
  <si>
    <t>期末・勤勉
手      当</t>
    <rPh sb="0" eb="2">
      <t>キマツ</t>
    </rPh>
    <rPh sb="3" eb="5">
      <t>キンベン</t>
    </rPh>
    <rPh sb="6" eb="7">
      <t>テ</t>
    </rPh>
    <rPh sb="13" eb="14">
      <t>トウ</t>
    </rPh>
    <phoneticPr fontId="11"/>
  </si>
  <si>
    <t>区　分</t>
    <rPh sb="0" eb="1">
      <t>ク</t>
    </rPh>
    <rPh sb="2" eb="3">
      <t>ブン</t>
    </rPh>
    <phoneticPr fontId="11"/>
  </si>
  <si>
    <t>職員手当
の 内 訳　</t>
    <phoneticPr fontId="11"/>
  </si>
  <si>
    <t>管 理 職
手    当</t>
    <rPh sb="0" eb="1">
      <t>カン</t>
    </rPh>
    <rPh sb="2" eb="3">
      <t>リ</t>
    </rPh>
    <rPh sb="4" eb="5">
      <t>ショク</t>
    </rPh>
    <rPh sb="6" eb="7">
      <t>テ</t>
    </rPh>
    <rPh sb="11" eb="12">
      <t>トウ</t>
    </rPh>
    <phoneticPr fontId="11"/>
  </si>
  <si>
    <t>扶　　養
手　　当</t>
    <rPh sb="0" eb="1">
      <t>タモツ</t>
    </rPh>
    <rPh sb="3" eb="4">
      <t>オサム</t>
    </rPh>
    <rPh sb="5" eb="6">
      <t>テ</t>
    </rPh>
    <rPh sb="8" eb="9">
      <t>トウ</t>
    </rPh>
    <phoneticPr fontId="11"/>
  </si>
  <si>
    <t>（単位　千円）</t>
    <rPh sb="1" eb="3">
      <t>タンイ</t>
    </rPh>
    <rPh sb="4" eb="6">
      <t>センエン</t>
    </rPh>
    <phoneticPr fontId="11"/>
  </si>
  <si>
    <t>　※職員数の（　　）内は、短時間勤務職員について外書きしたものである。</t>
    <rPh sb="13" eb="16">
      <t>タンジカン</t>
    </rPh>
    <rPh sb="16" eb="18">
      <t>キンム</t>
    </rPh>
    <rPh sb="18" eb="20">
      <t>ショクイン</t>
    </rPh>
    <rPh sb="24" eb="25">
      <t>ソト</t>
    </rPh>
    <rPh sb="25" eb="26">
      <t>カ</t>
    </rPh>
    <phoneticPr fontId="11"/>
  </si>
  <si>
    <t>0　　</t>
    <phoneticPr fontId="11"/>
  </si>
  <si>
    <t>（0）　</t>
    <phoneticPr fontId="11"/>
  </si>
  <si>
    <t>（3）　</t>
  </si>
  <si>
    <t>（3）　</t>
    <phoneticPr fontId="11"/>
  </si>
  <si>
    <t>職員手当</t>
    <rPh sb="0" eb="2">
      <t>ショクイン</t>
    </rPh>
    <rPh sb="2" eb="4">
      <t>テアテ</t>
    </rPh>
    <phoneticPr fontId="11"/>
  </si>
  <si>
    <t>給　料</t>
    <phoneticPr fontId="11"/>
  </si>
  <si>
    <t>備　　考</t>
    <rPh sb="0" eb="1">
      <t>ソナエ</t>
    </rPh>
    <rPh sb="3" eb="4">
      <t>コウ</t>
    </rPh>
    <phoneticPr fontId="11"/>
  </si>
  <si>
    <t>合　　計</t>
    <phoneticPr fontId="11"/>
  </si>
  <si>
    <t xml:space="preserve">
職員数
  (人)</t>
    <rPh sb="1" eb="4">
      <t>ショクインスウ</t>
    </rPh>
    <phoneticPr fontId="11"/>
  </si>
  <si>
    <t>（１）総括</t>
    <rPh sb="3" eb="5">
      <t>ソウカツ</t>
    </rPh>
    <phoneticPr fontId="11"/>
  </si>
  <si>
    <t>２．一般職</t>
    <rPh sb="2" eb="4">
      <t>イッパン</t>
    </rPh>
    <rPh sb="4" eb="5">
      <t>ショク</t>
    </rPh>
    <phoneticPr fontId="11"/>
  </si>
  <si>
    <t>千円</t>
    <rPh sb="0" eb="2">
      <t>センエン</t>
    </rPh>
    <phoneticPr fontId="11"/>
  </si>
  <si>
    <t>休日勤務手当</t>
    <rPh sb="0" eb="2">
      <t>キュウジツ</t>
    </rPh>
    <rPh sb="2" eb="4">
      <t>キンム</t>
    </rPh>
    <rPh sb="4" eb="6">
      <t>テアテ</t>
    </rPh>
    <phoneticPr fontId="11"/>
  </si>
  <si>
    <t>期末・勤勉手当</t>
    <rPh sb="0" eb="2">
      <t>キマツ</t>
    </rPh>
    <rPh sb="3" eb="5">
      <t>キンベン</t>
    </rPh>
    <rPh sb="5" eb="7">
      <t>テアテ</t>
    </rPh>
    <phoneticPr fontId="11"/>
  </si>
  <si>
    <t>管理職手当</t>
    <rPh sb="0" eb="2">
      <t>カンリ</t>
    </rPh>
    <rPh sb="2" eb="3">
      <t>ショク</t>
    </rPh>
    <rPh sb="3" eb="4">
      <t>テ</t>
    </rPh>
    <rPh sb="4" eb="5">
      <t>アテ</t>
    </rPh>
    <phoneticPr fontId="11"/>
  </si>
  <si>
    <t>時間外勤務手当</t>
    <rPh sb="0" eb="3">
      <t>ジカンガイ</t>
    </rPh>
    <rPh sb="3" eb="5">
      <t>キンム</t>
    </rPh>
    <rPh sb="5" eb="6">
      <t>テ</t>
    </rPh>
    <rPh sb="6" eb="7">
      <t>アテ</t>
    </rPh>
    <phoneticPr fontId="11"/>
  </si>
  <si>
    <t>通勤手当</t>
    <rPh sb="0" eb="2">
      <t>ツウキン</t>
    </rPh>
    <rPh sb="2" eb="4">
      <t>テアテ</t>
    </rPh>
    <phoneticPr fontId="11"/>
  </si>
  <si>
    <t>住居手当</t>
    <rPh sb="0" eb="2">
      <t>ジュウキョ</t>
    </rPh>
    <rPh sb="2" eb="3">
      <t>テ</t>
    </rPh>
    <rPh sb="3" eb="4">
      <t>アテ</t>
    </rPh>
    <phoneticPr fontId="11"/>
  </si>
  <si>
    <r>
      <t xml:space="preserve"> </t>
    </r>
    <r>
      <rPr>
        <sz val="11"/>
        <color theme="1"/>
        <rFont val="Yu Gothic"/>
        <family val="2"/>
        <scheme val="minor"/>
      </rPr>
      <t>2.その他の増減分</t>
    </r>
    <rPh sb="5" eb="6">
      <t>タ</t>
    </rPh>
    <rPh sb="7" eb="9">
      <t>ゾウゲン</t>
    </rPh>
    <rPh sb="9" eb="10">
      <t>ブン</t>
    </rPh>
    <phoneticPr fontId="11"/>
  </si>
  <si>
    <r>
      <t>　</t>
    </r>
    <r>
      <rPr>
        <sz val="8"/>
        <rFont val="ＭＳ 明朝"/>
        <family val="1"/>
        <charset val="128"/>
      </rPr>
      <t xml:space="preserve"> </t>
    </r>
    <r>
      <rPr>
        <sz val="11"/>
        <color theme="1"/>
        <rFont val="Yu Gothic"/>
        <family val="2"/>
        <scheme val="minor"/>
      </rPr>
      <t>増減分</t>
    </r>
    <rPh sb="2" eb="4">
      <t>ゾウゲン</t>
    </rPh>
    <rPh sb="4" eb="5">
      <t>ブン</t>
    </rPh>
    <phoneticPr fontId="11"/>
  </si>
  <si>
    <t>年間支給率　2.40月分　→　4.50月分</t>
    <phoneticPr fontId="11"/>
  </si>
  <si>
    <r>
      <t xml:space="preserve"> </t>
    </r>
    <r>
      <rPr>
        <sz val="11"/>
        <color theme="1"/>
        <rFont val="Yu Gothic"/>
        <family val="2"/>
        <scheme val="minor"/>
      </rPr>
      <t>1.制度改正に伴う</t>
    </r>
    <rPh sb="3" eb="5">
      <t>セイド</t>
    </rPh>
    <rPh sb="5" eb="7">
      <t>カイセイ</t>
    </rPh>
    <rPh sb="8" eb="9">
      <t>トモナ</t>
    </rPh>
    <phoneticPr fontId="11"/>
  </si>
  <si>
    <t>職員手当</t>
    <rPh sb="0" eb="2">
      <t>ショクイン</t>
    </rPh>
    <rPh sb="2" eb="3">
      <t>テ</t>
    </rPh>
    <rPh sb="3" eb="4">
      <t>アテ</t>
    </rPh>
    <phoneticPr fontId="11"/>
  </si>
  <si>
    <r>
      <t xml:space="preserve"> </t>
    </r>
    <r>
      <rPr>
        <sz val="11"/>
        <color theme="1"/>
        <rFont val="Yu Gothic"/>
        <family val="2"/>
        <scheme val="minor"/>
      </rPr>
      <t>3.その他の増減分</t>
    </r>
    <rPh sb="5" eb="6">
      <t>タ</t>
    </rPh>
    <rPh sb="7" eb="9">
      <t>ゾウゲン</t>
    </rPh>
    <rPh sb="9" eb="10">
      <t>ブン</t>
    </rPh>
    <phoneticPr fontId="11"/>
  </si>
  <si>
    <r>
      <t xml:space="preserve"> </t>
    </r>
    <r>
      <rPr>
        <sz val="11"/>
        <color theme="1"/>
        <rFont val="Yu Gothic"/>
        <family val="2"/>
        <scheme val="minor"/>
      </rPr>
      <t>2.昇給に伴う増加分</t>
    </r>
    <rPh sb="3" eb="5">
      <t>ショウキュウ</t>
    </rPh>
    <rPh sb="6" eb="7">
      <t>トモナ</t>
    </rPh>
    <rPh sb="8" eb="10">
      <t>ゾウカ</t>
    </rPh>
    <rPh sb="10" eb="11">
      <t>ブン</t>
    </rPh>
    <phoneticPr fontId="11"/>
  </si>
  <si>
    <r>
      <t>　</t>
    </r>
    <r>
      <rPr>
        <sz val="8"/>
        <rFont val="ＭＳ 明朝"/>
        <family val="1"/>
        <charset val="128"/>
      </rPr>
      <t xml:space="preserve"> </t>
    </r>
    <r>
      <rPr>
        <sz val="11"/>
        <color theme="1"/>
        <rFont val="Yu Gothic"/>
        <family val="2"/>
        <scheme val="minor"/>
      </rPr>
      <t>増減分</t>
    </r>
    <phoneticPr fontId="11"/>
  </si>
  <si>
    <r>
      <t xml:space="preserve"> </t>
    </r>
    <r>
      <rPr>
        <sz val="11"/>
        <color theme="1"/>
        <rFont val="Yu Gothic"/>
        <family val="2"/>
        <scheme val="minor"/>
      </rPr>
      <t>1.給与改定に伴う</t>
    </r>
    <rPh sb="3" eb="5">
      <t>キュウヨ</t>
    </rPh>
    <rPh sb="5" eb="7">
      <t>カイテイ</t>
    </rPh>
    <rPh sb="8" eb="9">
      <t>トモナ</t>
    </rPh>
    <phoneticPr fontId="11"/>
  </si>
  <si>
    <t>給　　料</t>
    <rPh sb="0" eb="1">
      <t>キュウ</t>
    </rPh>
    <rPh sb="3" eb="4">
      <t>リョウ</t>
    </rPh>
    <phoneticPr fontId="11"/>
  </si>
  <si>
    <t>備　　　　考</t>
    <rPh sb="0" eb="1">
      <t>ソナエ</t>
    </rPh>
    <rPh sb="5" eb="6">
      <t>コウ</t>
    </rPh>
    <phoneticPr fontId="11"/>
  </si>
  <si>
    <t>説　　　　明</t>
    <rPh sb="0" eb="1">
      <t>セツ</t>
    </rPh>
    <rPh sb="5" eb="6">
      <t>メイ</t>
    </rPh>
    <phoneticPr fontId="11"/>
  </si>
  <si>
    <t>増　減　事　由　別　内　訳</t>
    <rPh sb="0" eb="1">
      <t>ゾウ</t>
    </rPh>
    <rPh sb="2" eb="3">
      <t>ゲン</t>
    </rPh>
    <rPh sb="4" eb="5">
      <t>コト</t>
    </rPh>
    <rPh sb="6" eb="7">
      <t>ヨシ</t>
    </rPh>
    <rPh sb="8" eb="9">
      <t>ベツ</t>
    </rPh>
    <rPh sb="10" eb="11">
      <t>ナイ</t>
    </rPh>
    <rPh sb="12" eb="13">
      <t>ヤク</t>
    </rPh>
    <phoneticPr fontId="11"/>
  </si>
  <si>
    <t>増 減 額</t>
    <rPh sb="0" eb="1">
      <t>ゾウ</t>
    </rPh>
    <rPh sb="2" eb="3">
      <t>ゲン</t>
    </rPh>
    <rPh sb="4" eb="5">
      <t>ガク</t>
    </rPh>
    <phoneticPr fontId="11"/>
  </si>
  <si>
    <t>（２）給料及び職員手当の増減額の明細</t>
    <rPh sb="3" eb="5">
      <t>キュウリョウ</t>
    </rPh>
    <rPh sb="5" eb="6">
      <t>オヨ</t>
    </rPh>
    <rPh sb="7" eb="9">
      <t>ショクイン</t>
    </rPh>
    <rPh sb="9" eb="11">
      <t>テアテ</t>
    </rPh>
    <rPh sb="12" eb="14">
      <t>ゾウゲン</t>
    </rPh>
    <rPh sb="14" eb="15">
      <t>ガク</t>
    </rPh>
    <rPh sb="16" eb="18">
      <t>メイサイ</t>
    </rPh>
    <phoneticPr fontId="11"/>
  </si>
  <si>
    <t>比　較</t>
    <rPh sb="0" eb="1">
      <t>ヒ</t>
    </rPh>
    <rPh sb="2" eb="3">
      <t>クラベル</t>
    </rPh>
    <phoneticPr fontId="11"/>
  </si>
  <si>
    <t>期末・勤勉
手　　　当</t>
    <phoneticPr fontId="11"/>
  </si>
  <si>
    <t>管 理 職
手　　当</t>
    <phoneticPr fontId="11"/>
  </si>
  <si>
    <t>時 間 外
勤務手当</t>
    <phoneticPr fontId="11"/>
  </si>
  <si>
    <t>通　　勤
手　　当</t>
    <phoneticPr fontId="11"/>
  </si>
  <si>
    <t>地　　域
手　　当</t>
    <phoneticPr fontId="11"/>
  </si>
  <si>
    <t>扶　　養
手　　当</t>
    <rPh sb="0" eb="1">
      <t>フ</t>
    </rPh>
    <rPh sb="3" eb="4">
      <t>ヨウ</t>
    </rPh>
    <phoneticPr fontId="11"/>
  </si>
  <si>
    <t>　※職員数の（　　）内は、短時間勤務職員について外書きしたものである。</t>
    <rPh sb="2" eb="5">
      <t>ショクインスウ</t>
    </rPh>
    <rPh sb="10" eb="11">
      <t>ナイ</t>
    </rPh>
    <rPh sb="13" eb="16">
      <t>タンジカン</t>
    </rPh>
    <rPh sb="16" eb="18">
      <t>キンム</t>
    </rPh>
    <rPh sb="18" eb="20">
      <t>ショクイン</t>
    </rPh>
    <rPh sb="24" eb="25">
      <t>ソト</t>
    </rPh>
    <rPh sb="25" eb="26">
      <t>カ</t>
    </rPh>
    <phoneticPr fontId="11"/>
  </si>
  <si>
    <t>（1）　</t>
    <phoneticPr fontId="11"/>
  </si>
  <si>
    <t>3　　</t>
  </si>
  <si>
    <t>（10）　</t>
  </si>
  <si>
    <t>3　　</t>
    <phoneticPr fontId="11"/>
  </si>
  <si>
    <t>（11）　</t>
    <phoneticPr fontId="11"/>
  </si>
  <si>
    <t>　一般職</t>
    <rPh sb="1" eb="3">
      <t>イッパン</t>
    </rPh>
    <rPh sb="3" eb="4">
      <t>ショク</t>
    </rPh>
    <phoneticPr fontId="11"/>
  </si>
  <si>
    <t>給　　与　　費　　明　　細　　書</t>
  </si>
  <si>
    <t>（1）　</t>
  </si>
  <si>
    <t>給　　　　与　　　　費</t>
    <phoneticPr fontId="11"/>
  </si>
  <si>
    <t>　ア　会計年度任用職員以外の職員</t>
    <rPh sb="3" eb="5">
      <t>カイケイ</t>
    </rPh>
    <rPh sb="5" eb="7">
      <t>ネンド</t>
    </rPh>
    <rPh sb="7" eb="9">
      <t>ニンヨウ</t>
    </rPh>
    <rPh sb="9" eb="11">
      <t>ショ</t>
    </rPh>
    <rPh sb="11" eb="13">
      <t>イガイ</t>
    </rPh>
    <rPh sb="14" eb="16">
      <t>ショ</t>
    </rPh>
    <phoneticPr fontId="11"/>
  </si>
  <si>
    <t>0　　</t>
  </si>
  <si>
    <t>（9）　</t>
  </si>
  <si>
    <t>（10）　</t>
    <phoneticPr fontId="11"/>
  </si>
  <si>
    <t>　イ　会計年度任用職員</t>
    <phoneticPr fontId="11"/>
  </si>
  <si>
    <t>　※備考の（　　）内は、短時間勤務職員について外書きしたものである。</t>
    <rPh sb="2" eb="4">
      <t>ビコウ</t>
    </rPh>
    <phoneticPr fontId="11"/>
  </si>
  <si>
    <t>会計年度任用職員</t>
    <rPh sb="0" eb="2">
      <t>カイケイ</t>
    </rPh>
    <rPh sb="2" eb="4">
      <t>ネンド</t>
    </rPh>
    <rPh sb="4" eb="6">
      <t>ニンヨウ</t>
    </rPh>
    <rPh sb="6" eb="8">
      <t>ショクイン</t>
    </rPh>
    <phoneticPr fontId="11"/>
  </si>
  <si>
    <t>管理職手当</t>
    <rPh sb="0" eb="2">
      <t>カンリ</t>
    </rPh>
    <rPh sb="2" eb="3">
      <t>ショク</t>
    </rPh>
    <rPh sb="3" eb="5">
      <t>テアテ</t>
    </rPh>
    <phoneticPr fontId="11"/>
  </si>
  <si>
    <t>会計年度任用職員以外の職員</t>
    <rPh sb="0" eb="2">
      <t>カイケイ</t>
    </rPh>
    <rPh sb="2" eb="4">
      <t>ネンド</t>
    </rPh>
    <rPh sb="4" eb="6">
      <t>ニンヨウ</t>
    </rPh>
    <rPh sb="6" eb="8">
      <t>ショクイン</t>
    </rPh>
    <rPh sb="8" eb="10">
      <t>イガイ</t>
    </rPh>
    <rPh sb="11" eb="13">
      <t>ショクイン</t>
    </rPh>
    <phoneticPr fontId="11"/>
  </si>
  <si>
    <t>期末・勤勉手当増減額内訳</t>
    <rPh sb="0" eb="2">
      <t>キマツ</t>
    </rPh>
    <rPh sb="3" eb="5">
      <t>キンベン</t>
    </rPh>
    <rPh sb="5" eb="7">
      <t>テアテ</t>
    </rPh>
    <rPh sb="7" eb="9">
      <t>ゾウゲン</t>
    </rPh>
    <rPh sb="9" eb="10">
      <t>ガク</t>
    </rPh>
    <rPh sb="10" eb="12">
      <t>ウチワケ</t>
    </rPh>
    <phoneticPr fontId="11"/>
  </si>
  <si>
    <t xml:space="preserve"> 2.その他の増減分</t>
    <phoneticPr fontId="11"/>
  </si>
  <si>
    <t>扶養手当</t>
    <rPh sb="0" eb="2">
      <t>フヨウ</t>
    </rPh>
    <rPh sb="2" eb="4">
      <t>テアテ</t>
    </rPh>
    <phoneticPr fontId="11"/>
  </si>
  <si>
    <t>2.40月分　→　4.50月分</t>
    <phoneticPr fontId="11"/>
  </si>
  <si>
    <t>会計年度任用職員</t>
    <phoneticPr fontId="11"/>
  </si>
  <si>
    <t>4.40月分　→　4.50月分</t>
    <phoneticPr fontId="11"/>
  </si>
  <si>
    <t>会計年度任用職員以外の職員</t>
    <phoneticPr fontId="11"/>
  </si>
  <si>
    <t>年間支給率</t>
    <phoneticPr fontId="11"/>
  </si>
  <si>
    <t>( 0人)</t>
    <rPh sb="3" eb="4">
      <t>ニン</t>
    </rPh>
    <phoneticPr fontId="11"/>
  </si>
  <si>
    <t>増　減</t>
    <rPh sb="0" eb="1">
      <t>ゾウ</t>
    </rPh>
    <rPh sb="2" eb="3">
      <t>ゲン</t>
    </rPh>
    <phoneticPr fontId="11"/>
  </si>
  <si>
    <t>( 1人)</t>
    <rPh sb="3" eb="4">
      <t>ニン</t>
    </rPh>
    <phoneticPr fontId="11"/>
  </si>
  <si>
    <t>前年度</t>
    <phoneticPr fontId="11"/>
  </si>
  <si>
    <t>本年度</t>
    <phoneticPr fontId="11"/>
  </si>
  <si>
    <t xml:space="preserve">(計)  </t>
    <phoneticPr fontId="11"/>
  </si>
  <si>
    <t xml:space="preserve">(その他) </t>
    <phoneticPr fontId="11"/>
  </si>
  <si>
    <t>(現に在職する職員数)</t>
    <rPh sb="1" eb="2">
      <t>ゲン</t>
    </rPh>
    <rPh sb="3" eb="5">
      <t>ザイショク</t>
    </rPh>
    <rPh sb="7" eb="10">
      <t>ショクインスウ</t>
    </rPh>
    <phoneticPr fontId="11"/>
  </si>
  <si>
    <t>職員数の異動状況</t>
    <rPh sb="0" eb="3">
      <t>ショクインスウ</t>
    </rPh>
    <rPh sb="4" eb="6">
      <t>イドウ</t>
    </rPh>
    <rPh sb="6" eb="8">
      <t>ジョウキョウ</t>
    </rPh>
    <phoneticPr fontId="11"/>
  </si>
  <si>
    <t>平均昇給率　1.54％</t>
    <rPh sb="0" eb="2">
      <t>ヘイキン</t>
    </rPh>
    <rPh sb="2" eb="4">
      <t>ショウキュウ</t>
    </rPh>
    <rPh sb="4" eb="5">
      <t>リツ</t>
    </rPh>
    <phoneticPr fontId="11"/>
  </si>
  <si>
    <r>
      <t xml:space="preserve"> </t>
    </r>
    <r>
      <rPr>
        <sz val="11"/>
        <color theme="1"/>
        <rFont val="Yu Gothic"/>
        <family val="2"/>
        <scheme val="minor"/>
      </rPr>
      <t>2.昇給に伴う増加分</t>
    </r>
    <rPh sb="3" eb="5">
      <t>ショウキュウ</t>
    </rPh>
    <rPh sb="6" eb="7">
      <t>トモナ</t>
    </rPh>
    <rPh sb="8" eb="11">
      <t>ゾウカブン</t>
    </rPh>
    <phoneticPr fontId="11"/>
  </si>
  <si>
    <t>　　　　給与改定の実施時期　令和5年4月</t>
    <rPh sb="4" eb="6">
      <t>キュウヨ</t>
    </rPh>
    <rPh sb="6" eb="8">
      <t>カイテイ</t>
    </rPh>
    <rPh sb="9" eb="11">
      <t>ジッシ</t>
    </rPh>
    <rPh sb="11" eb="13">
      <t>ジキ</t>
    </rPh>
    <phoneticPr fontId="11"/>
  </si>
  <si>
    <t>前年度　給料の改定率　1.27%</t>
    <rPh sb="0" eb="3">
      <t>ゼンネンド</t>
    </rPh>
    <rPh sb="4" eb="6">
      <t>キュウリョウ</t>
    </rPh>
    <rPh sb="7" eb="9">
      <t>カイテイ</t>
    </rPh>
    <rPh sb="9" eb="10">
      <t>リツ</t>
    </rPh>
    <phoneticPr fontId="11"/>
  </si>
  <si>
    <t>給与改定の状況</t>
    <rPh sb="0" eb="2">
      <t>キュウヨ</t>
    </rPh>
    <rPh sb="2" eb="4">
      <t>カイテイ</t>
    </rPh>
    <rPh sb="5" eb="7">
      <t>ジョウキョウ</t>
    </rPh>
    <phoneticPr fontId="11"/>
  </si>
  <si>
    <t>計</t>
  </si>
  <si>
    <t>構成比(％)</t>
  </si>
  <si>
    <t>職員数(人)</t>
  </si>
  <si>
    <t>級</t>
  </si>
  <si>
    <t>一　般　行　政　職</t>
  </si>
  <si>
    <t>区　　分</t>
  </si>
  <si>
    <t>　ウ　級別職員数</t>
    <phoneticPr fontId="11"/>
  </si>
  <si>
    <t>大　学　６　卒</t>
    <rPh sb="0" eb="1">
      <t>ダイ</t>
    </rPh>
    <rPh sb="2" eb="3">
      <t>ガク</t>
    </rPh>
    <rPh sb="6" eb="7">
      <t>ソツ</t>
    </rPh>
    <phoneticPr fontId="11"/>
  </si>
  <si>
    <t>医　 　　療 　　　職</t>
    <rPh sb="0" eb="1">
      <t>イ</t>
    </rPh>
    <rPh sb="5" eb="6">
      <t>リョウ</t>
    </rPh>
    <rPh sb="10" eb="11">
      <t>ショク</t>
    </rPh>
    <phoneticPr fontId="11"/>
  </si>
  <si>
    <t>国　　の　　制　　度</t>
    <rPh sb="0" eb="1">
      <t>クニ</t>
    </rPh>
    <rPh sb="6" eb="7">
      <t>セイ</t>
    </rPh>
    <rPh sb="9" eb="10">
      <t>ド</t>
    </rPh>
    <phoneticPr fontId="11"/>
  </si>
  <si>
    <t>医　　　療　　　職</t>
    <rPh sb="0" eb="1">
      <t>イ</t>
    </rPh>
    <rPh sb="4" eb="5">
      <t>リョウ</t>
    </rPh>
    <rPh sb="8" eb="9">
      <t>ショク</t>
    </rPh>
    <phoneticPr fontId="11"/>
  </si>
  <si>
    <t>　イ　初任給</t>
    <phoneticPr fontId="11"/>
  </si>
  <si>
    <t>　52歳 5月</t>
  </si>
  <si>
    <t>平均年齢</t>
  </si>
  <si>
    <t>　53歳 5月</t>
    <phoneticPr fontId="11"/>
  </si>
  <si>
    <t>平均年齢</t>
    <phoneticPr fontId="11"/>
  </si>
  <si>
    <t>平均給与月額</t>
  </si>
  <si>
    <t>平均給料月額</t>
    <phoneticPr fontId="11"/>
  </si>
  <si>
    <t>令和5年1月1日
現　　 　　在</t>
    <rPh sb="0" eb="2">
      <t>レイワ</t>
    </rPh>
    <rPh sb="3" eb="4">
      <t>ネン</t>
    </rPh>
    <rPh sb="5" eb="6">
      <t>ガツ</t>
    </rPh>
    <rPh sb="7" eb="8">
      <t>ニチ</t>
    </rPh>
    <rPh sb="9" eb="10">
      <t>ゲン</t>
    </rPh>
    <rPh sb="15" eb="16">
      <t>ザイ</t>
    </rPh>
    <phoneticPr fontId="11"/>
  </si>
  <si>
    <t>平均給料月額</t>
  </si>
  <si>
    <t>令和6年1月1日
現　　 　　在</t>
    <rPh sb="0" eb="2">
      <t>レイワ</t>
    </rPh>
    <rPh sb="3" eb="4">
      <t>ネン</t>
    </rPh>
    <rPh sb="5" eb="6">
      <t>ガツ</t>
    </rPh>
    <rPh sb="7" eb="8">
      <t>ニチ</t>
    </rPh>
    <rPh sb="9" eb="10">
      <t>ゲン</t>
    </rPh>
    <rPh sb="15" eb="16">
      <t>ザイ</t>
    </rPh>
    <phoneticPr fontId="11"/>
  </si>
  <si>
    <t>区　　　　　分</t>
  </si>
  <si>
    <t>　ア　職員１人当たり給与</t>
  </si>
  <si>
    <t>（３）給料及び職員手当の状況</t>
  </si>
  <si>
    <t>　※（　　）内は、短時間勤務職員について記載したものである。</t>
    <rPh sb="9" eb="12">
      <t>タンジカン</t>
    </rPh>
    <rPh sb="12" eb="14">
      <t>キンム</t>
    </rPh>
    <rPh sb="20" eb="22">
      <t>キサイ</t>
    </rPh>
    <phoneticPr fontId="11"/>
  </si>
  <si>
    <t xml:space="preserve">（100.0）  </t>
    <phoneticPr fontId="11"/>
  </si>
  <si>
    <t xml:space="preserve">（1）  </t>
    <phoneticPr fontId="11"/>
  </si>
  <si>
    <t>令 和 5 年 1 月 1 日
現　　　　　　　　在</t>
    <rPh sb="0" eb="1">
      <t>レイ</t>
    </rPh>
    <rPh sb="2" eb="3">
      <t>ワ</t>
    </rPh>
    <rPh sb="6" eb="7">
      <t>ネン</t>
    </rPh>
    <phoneticPr fontId="11"/>
  </si>
  <si>
    <t>令 和 6 年 1 月 1 日
現　　　　　　　　在</t>
    <rPh sb="0" eb="1">
      <t>レイ</t>
    </rPh>
    <rPh sb="2" eb="3">
      <t>ワ</t>
    </rPh>
    <rPh sb="6" eb="7">
      <t>ネン</t>
    </rPh>
    <phoneticPr fontId="11"/>
  </si>
  <si>
    <t>医　　療　　職</t>
    <rPh sb="0" eb="1">
      <t>イ</t>
    </rPh>
    <rPh sb="3" eb="4">
      <t>リョウ</t>
    </rPh>
    <phoneticPr fontId="11"/>
  </si>
  <si>
    <t>（Ｂ）/（Ａ）</t>
    <phoneticPr fontId="11"/>
  </si>
  <si>
    <t>比　　　率</t>
    <phoneticPr fontId="11"/>
  </si>
  <si>
    <t>6 号給</t>
    <rPh sb="2" eb="3">
      <t>ゴウ</t>
    </rPh>
    <rPh sb="3" eb="4">
      <t>キュウ</t>
    </rPh>
    <phoneticPr fontId="11"/>
  </si>
  <si>
    <t>4 号給</t>
    <rPh sb="2" eb="3">
      <t>ゴウ</t>
    </rPh>
    <rPh sb="3" eb="4">
      <t>キュウ</t>
    </rPh>
    <phoneticPr fontId="11"/>
  </si>
  <si>
    <t>号給数別内訳</t>
    <phoneticPr fontId="11"/>
  </si>
  <si>
    <t>（Ｂ）</t>
  </si>
  <si>
    <t>昇 給 に 係 る 職 員 数</t>
    <phoneticPr fontId="11"/>
  </si>
  <si>
    <t>（Ａ）</t>
    <phoneticPr fontId="11"/>
  </si>
  <si>
    <t>職　　　員　　　数　　</t>
    <phoneticPr fontId="11"/>
  </si>
  <si>
    <t>前　年　度</t>
    <rPh sb="0" eb="1">
      <t>マエ</t>
    </rPh>
    <phoneticPr fontId="11"/>
  </si>
  <si>
    <t>本　年　度</t>
    <phoneticPr fontId="11"/>
  </si>
  <si>
    <t>一 般 行 政 職</t>
    <rPh sb="0" eb="1">
      <t>イチ</t>
    </rPh>
    <rPh sb="2" eb="3">
      <t>パン</t>
    </rPh>
    <rPh sb="4" eb="5">
      <t>ギョウ</t>
    </rPh>
    <rPh sb="6" eb="7">
      <t>セイ</t>
    </rPh>
    <rPh sb="8" eb="9">
      <t>ショク</t>
    </rPh>
    <phoneticPr fontId="11"/>
  </si>
  <si>
    <t>区　　　　　　　分</t>
    <phoneticPr fontId="11"/>
  </si>
  <si>
    <t>区　　　　　　　分</t>
  </si>
  <si>
    <t>　エ　昇給</t>
    <phoneticPr fontId="11"/>
  </si>
  <si>
    <t>令和5年1月1日
現　　　　 在</t>
    <rPh sb="0" eb="2">
      <t>レイワ</t>
    </rPh>
    <phoneticPr fontId="11"/>
  </si>
  <si>
    <t>休日勤務　　手　　当</t>
    <rPh sb="0" eb="2">
      <t>キュウジツ</t>
    </rPh>
    <rPh sb="2" eb="4">
      <t>キンム</t>
    </rPh>
    <rPh sb="6" eb="7">
      <t>テ</t>
    </rPh>
    <rPh sb="9" eb="10">
      <t>トウ</t>
    </rPh>
    <phoneticPr fontId="11"/>
  </si>
  <si>
    <t>時 間 外　　　勤務手当</t>
    <rPh sb="0" eb="1">
      <t>トキ</t>
    </rPh>
    <rPh sb="2" eb="3">
      <t>アイダ</t>
    </rPh>
    <rPh sb="4" eb="5">
      <t>ガイ</t>
    </rPh>
    <rPh sb="8" eb="10">
      <t>キンム</t>
    </rPh>
    <rPh sb="10" eb="12">
      <t>テアテ</t>
    </rPh>
    <phoneticPr fontId="11"/>
  </si>
  <si>
    <t>通　　勤　　　手　　当</t>
    <rPh sb="0" eb="1">
      <t>ツウ</t>
    </rPh>
    <rPh sb="3" eb="4">
      <t>ツトム</t>
    </rPh>
    <rPh sb="7" eb="8">
      <t>テ</t>
    </rPh>
    <rPh sb="10" eb="11">
      <t>トウ</t>
    </rPh>
    <phoneticPr fontId="11"/>
  </si>
  <si>
    <t>住　　居　　手　　当</t>
    <rPh sb="0" eb="1">
      <t>ジュウ</t>
    </rPh>
    <rPh sb="3" eb="4">
      <t>キョ</t>
    </rPh>
    <rPh sb="6" eb="7">
      <t>テ</t>
    </rPh>
    <rPh sb="9" eb="10">
      <t>トウ</t>
    </rPh>
    <phoneticPr fontId="11"/>
  </si>
  <si>
    <t>地　　域　　　手　　当</t>
    <rPh sb="0" eb="1">
      <t>チ</t>
    </rPh>
    <rPh sb="3" eb="4">
      <t>イキ</t>
    </rPh>
    <rPh sb="7" eb="8">
      <t>テ</t>
    </rPh>
    <rPh sb="10" eb="11">
      <t>トウ</t>
    </rPh>
    <phoneticPr fontId="11"/>
  </si>
  <si>
    <t>年間支給率　4.40月分　→　4.50月分</t>
    <phoneticPr fontId="11"/>
  </si>
  <si>
    <t xml:space="preserve">   (計)</t>
    <rPh sb="4" eb="5">
      <t>ケイ</t>
    </rPh>
    <phoneticPr fontId="11"/>
  </si>
  <si>
    <t>(その他)</t>
    <rPh sb="3" eb="4">
      <t>ホカ</t>
    </rPh>
    <phoneticPr fontId="11"/>
  </si>
  <si>
    <t>(現に在職する職員数)</t>
    <phoneticPr fontId="11"/>
  </si>
  <si>
    <t>　　　　給与改定の実施時期　令和5年4月</t>
    <rPh sb="4" eb="6">
      <t>キュウヨ</t>
    </rPh>
    <rPh sb="6" eb="8">
      <t>カイテイ</t>
    </rPh>
    <rPh sb="9" eb="11">
      <t>ジッシ</t>
    </rPh>
    <rPh sb="11" eb="13">
      <t>ジキ</t>
    </rPh>
    <rPh sb="14" eb="16">
      <t>レイワ</t>
    </rPh>
    <rPh sb="17" eb="18">
      <t>ネン</t>
    </rPh>
    <rPh sb="19" eb="20">
      <t>ガツ</t>
    </rPh>
    <phoneticPr fontId="11"/>
  </si>
  <si>
    <t>令和6年1月1日
現　　　　 在</t>
    <rPh sb="0" eb="2">
      <t>レイワ</t>
    </rPh>
    <phoneticPr fontId="11"/>
  </si>
  <si>
    <t>　イ　級別職員数</t>
    <phoneticPr fontId="11"/>
  </si>
  <si>
    <t>　39歳11月</t>
  </si>
  <si>
    <t>　40歳10月</t>
    <phoneticPr fontId="11"/>
  </si>
  <si>
    <t>前　年　度</t>
    <rPh sb="0" eb="1">
      <t>マエ</t>
    </rPh>
    <rPh sb="2" eb="3">
      <t>トシ</t>
    </rPh>
    <rPh sb="4" eb="5">
      <t>ド</t>
    </rPh>
    <phoneticPr fontId="11"/>
  </si>
  <si>
    <t>本　年　度</t>
    <rPh sb="0" eb="1">
      <t>ホン</t>
    </rPh>
    <rPh sb="2" eb="3">
      <t>トシ</t>
    </rPh>
    <rPh sb="4" eb="5">
      <t>ド</t>
    </rPh>
    <phoneticPr fontId="11"/>
  </si>
  <si>
    <t>比　率　（Ｂ）/（Ａ）</t>
    <rPh sb="0" eb="1">
      <t>ヒ</t>
    </rPh>
    <rPh sb="2" eb="3">
      <t>リツ</t>
    </rPh>
    <phoneticPr fontId="11"/>
  </si>
  <si>
    <t>昇給に係る職員数（Ｂ）</t>
    <rPh sb="0" eb="2">
      <t>ショウキュウ</t>
    </rPh>
    <rPh sb="3" eb="4">
      <t>カカ</t>
    </rPh>
    <rPh sb="5" eb="8">
      <t>ショクインスウ</t>
    </rPh>
    <phoneticPr fontId="11"/>
  </si>
  <si>
    <t>職　　員　　数　（Ａ）</t>
    <rPh sb="0" eb="1">
      <t>ショク</t>
    </rPh>
    <rPh sb="3" eb="4">
      <t>イン</t>
    </rPh>
    <rPh sb="6" eb="7">
      <t>カズ</t>
    </rPh>
    <phoneticPr fontId="11"/>
  </si>
  <si>
    <t>区　　　　　　分</t>
    <rPh sb="0" eb="1">
      <t>ク</t>
    </rPh>
    <rPh sb="7" eb="8">
      <t>ブン</t>
    </rPh>
    <phoneticPr fontId="11"/>
  </si>
  <si>
    <t>　ウ　昇給</t>
    <phoneticPr fontId="11"/>
  </si>
  <si>
    <t>（17）　</t>
  </si>
  <si>
    <t>（17）　</t>
    <phoneticPr fontId="11"/>
  </si>
  <si>
    <t>継続費についての前前年度末までの支出額、前年度末までの支出額又は支出額                                  の見込み及び当該年度以降の支出予定額並びに事業の進行状況等に関する調書</t>
    <rPh sb="0" eb="2">
      <t>ケイゾク</t>
    </rPh>
    <rPh sb="2" eb="3">
      <t>ヒ</t>
    </rPh>
    <rPh sb="8" eb="9">
      <t>ゼン</t>
    </rPh>
    <rPh sb="9" eb="10">
      <t>ゼン</t>
    </rPh>
    <rPh sb="10" eb="13">
      <t>ネンドマツ</t>
    </rPh>
    <rPh sb="16" eb="19">
      <t>シシュツガク</t>
    </rPh>
    <rPh sb="20" eb="21">
      <t>ゼン</t>
    </rPh>
    <rPh sb="21" eb="24">
      <t>ネンドマツ</t>
    </rPh>
    <rPh sb="27" eb="30">
      <t>シシュツガク</t>
    </rPh>
    <rPh sb="30" eb="31">
      <t>マタ</t>
    </rPh>
    <rPh sb="32" eb="35">
      <t>シシュツガク</t>
    </rPh>
    <phoneticPr fontId="18"/>
  </si>
  <si>
    <t>項</t>
  </si>
  <si>
    <t>事業名</t>
  </si>
  <si>
    <t>全　　　　体　　　　計　　　　画</t>
    <phoneticPr fontId="18"/>
  </si>
  <si>
    <t>前前年</t>
  </si>
  <si>
    <t>前年度</t>
  </si>
  <si>
    <t>当該</t>
  </si>
  <si>
    <t>当該年度</t>
  </si>
  <si>
    <t>翌年度</t>
  </si>
  <si>
    <t>継続費</t>
  </si>
  <si>
    <t>年度</t>
  </si>
  <si>
    <t>年割額</t>
  </si>
  <si>
    <t>左　　の　　財　　源　　内　　訳</t>
    <phoneticPr fontId="18"/>
  </si>
  <si>
    <t>度末</t>
  </si>
  <si>
    <t>末までの</t>
  </si>
  <si>
    <t>末まで</t>
  </si>
  <si>
    <t>以降</t>
  </si>
  <si>
    <t>の総額</t>
  </si>
  <si>
    <t>　　特　　　定　　　財　　　源</t>
  </si>
  <si>
    <t>一般財源</t>
  </si>
  <si>
    <t>までの</t>
  </si>
  <si>
    <t>支出</t>
  </si>
  <si>
    <t>の支出</t>
  </si>
  <si>
    <t>に対する</t>
  </si>
  <si>
    <t>地方債</t>
  </si>
  <si>
    <t>その他</t>
  </si>
  <si>
    <t>支出額</t>
  </si>
  <si>
    <t>（見込）額</t>
  </si>
  <si>
    <t>予定額</t>
  </si>
  <si>
    <t>進捗率</t>
  </si>
  <si>
    <t>千円</t>
  </si>
  <si>
    <t>%</t>
  </si>
  <si>
    <t>1.</t>
    <phoneticPr fontId="18"/>
  </si>
  <si>
    <t>旧卸売市場
青果棟等
解体事業</t>
    <rPh sb="9" eb="10">
      <t>トウ</t>
    </rPh>
    <phoneticPr fontId="19"/>
  </si>
  <si>
    <t>R5</t>
    <phoneticPr fontId="19"/>
  </si>
  <si>
    <t>市場費</t>
    <rPh sb="0" eb="2">
      <t>イチバ</t>
    </rPh>
    <rPh sb="2" eb="3">
      <t>ヒ</t>
    </rPh>
    <phoneticPr fontId="18"/>
  </si>
  <si>
    <t>R6</t>
    <phoneticPr fontId="19"/>
  </si>
  <si>
    <t>計</t>
    <phoneticPr fontId="19"/>
  </si>
  <si>
    <t>債務負担行為で翌年度以降にわたるものについての前年度末までの支出額
又は支出額の見込み及び当該年度以降の支出予定額等に関する調書</t>
    <rPh sb="0" eb="2">
      <t>サイム</t>
    </rPh>
    <rPh sb="2" eb="4">
      <t>フタン</t>
    </rPh>
    <rPh sb="4" eb="6">
      <t>コウイ</t>
    </rPh>
    <rPh sb="7" eb="8">
      <t>ヨク</t>
    </rPh>
    <rPh sb="8" eb="10">
      <t>ネンド</t>
    </rPh>
    <rPh sb="10" eb="12">
      <t>イコウ</t>
    </rPh>
    <rPh sb="23" eb="25">
      <t>ゼンネン</t>
    </rPh>
    <rPh sb="25" eb="26">
      <t>ド</t>
    </rPh>
    <rPh sb="26" eb="27">
      <t>マツ</t>
    </rPh>
    <rPh sb="30" eb="33">
      <t>シシュツガク</t>
    </rPh>
    <phoneticPr fontId="18"/>
  </si>
  <si>
    <t>事        項</t>
  </si>
  <si>
    <t>限　度　額</t>
  </si>
  <si>
    <t>前年度末までの</t>
  </si>
  <si>
    <t>当該年度以降の</t>
  </si>
  <si>
    <t>左 　の 　財　 源   内 　訳</t>
    <phoneticPr fontId="18"/>
  </si>
  <si>
    <t>支出（見込）額</t>
  </si>
  <si>
    <t>支 出 予 定 額</t>
    <phoneticPr fontId="18"/>
  </si>
  <si>
    <t>特　　定　　財　　源</t>
    <phoneticPr fontId="18"/>
  </si>
  <si>
    <t>期　　間</t>
    <phoneticPr fontId="18"/>
  </si>
  <si>
    <t>金　　額</t>
    <phoneticPr fontId="18"/>
  </si>
  <si>
    <t>関連食品棟借上料</t>
    <rPh sb="0" eb="2">
      <t>カンレン</t>
    </rPh>
    <rPh sb="2" eb="4">
      <t>ショクヒン</t>
    </rPh>
    <rPh sb="4" eb="5">
      <t>トウ</t>
    </rPh>
    <rPh sb="5" eb="7">
      <t>カリア</t>
    </rPh>
    <rPh sb="7" eb="8">
      <t>リョウ</t>
    </rPh>
    <phoneticPr fontId="19"/>
  </si>
  <si>
    <t>令和3年度から</t>
    <rPh sb="0" eb="2">
      <t>レイワ</t>
    </rPh>
    <phoneticPr fontId="19"/>
  </si>
  <si>
    <t>令和6年度から</t>
    <rPh sb="0" eb="2">
      <t>レイワ</t>
    </rPh>
    <phoneticPr fontId="19"/>
  </si>
  <si>
    <t>令和5年度まで</t>
    <rPh sb="0" eb="2">
      <t>レイワ</t>
    </rPh>
    <phoneticPr fontId="19"/>
  </si>
  <si>
    <t>令和14年度まで</t>
    <rPh sb="0" eb="2">
      <t>レイワ</t>
    </rPh>
    <phoneticPr fontId="19"/>
  </si>
  <si>
    <t>地域包括支援センター運営委託料（ニュータウン地域包括支援センター外３施設）</t>
    <rPh sb="0" eb="2">
      <t>チイキ</t>
    </rPh>
    <rPh sb="2" eb="4">
      <t>ホウカツ</t>
    </rPh>
    <rPh sb="4" eb="6">
      <t>シエン</t>
    </rPh>
    <rPh sb="10" eb="12">
      <t>ウンエイ</t>
    </rPh>
    <rPh sb="12" eb="15">
      <t>イタクリョウ</t>
    </rPh>
    <rPh sb="22" eb="24">
      <t>チイキ</t>
    </rPh>
    <rPh sb="24" eb="26">
      <t>ホウカツ</t>
    </rPh>
    <rPh sb="26" eb="28">
      <t>シエン</t>
    </rPh>
    <rPh sb="32" eb="33">
      <t>ソト</t>
    </rPh>
    <rPh sb="34" eb="36">
      <t>シセツ</t>
    </rPh>
    <phoneticPr fontId="19"/>
  </si>
  <si>
    <t>令和7年度から</t>
    <rPh sb="0" eb="2">
      <t>レイワ</t>
    </rPh>
    <rPh sb="3" eb="4">
      <t>ネン</t>
    </rPh>
    <phoneticPr fontId="19"/>
  </si>
  <si>
    <t>令和12年度まで</t>
    <rPh sb="0" eb="2">
      <t>レイワ</t>
    </rPh>
    <rPh sb="4" eb="6">
      <t>ネンド</t>
    </rPh>
    <phoneticPr fontId="19"/>
  </si>
  <si>
    <t>地方債の前前年度末における現在高並びに前年度末及び                         当該年度末における現在高の見込みに関する調書</t>
  </si>
  <si>
    <t>区分</t>
    <rPh sb="0" eb="2">
      <t>クブン</t>
    </rPh>
    <phoneticPr fontId="25"/>
  </si>
  <si>
    <t>前前年度末現在高</t>
    <rPh sb="0" eb="4">
      <t>ゼンゼンネンド</t>
    </rPh>
    <rPh sb="4" eb="5">
      <t>マツ</t>
    </rPh>
    <rPh sb="5" eb="8">
      <t>ゲンザイダカ</t>
    </rPh>
    <phoneticPr fontId="25"/>
  </si>
  <si>
    <t>前年度末現在高</t>
    <rPh sb="0" eb="1">
      <t>ゼン</t>
    </rPh>
    <rPh sb="1" eb="4">
      <t>ネンドマツ</t>
    </rPh>
    <rPh sb="4" eb="7">
      <t>ゲンザイダカ</t>
    </rPh>
    <phoneticPr fontId="25"/>
  </si>
  <si>
    <t>当該年度中増減見込み</t>
    <rPh sb="0" eb="2">
      <t>トウガイ</t>
    </rPh>
    <rPh sb="2" eb="5">
      <t>ネンドチュウ</t>
    </rPh>
    <rPh sb="5" eb="7">
      <t>ゾウゲン</t>
    </rPh>
    <rPh sb="7" eb="9">
      <t>ミコ</t>
    </rPh>
    <phoneticPr fontId="25"/>
  </si>
  <si>
    <t>当該年度末</t>
    <rPh sb="0" eb="2">
      <t>トウガイ</t>
    </rPh>
    <rPh sb="2" eb="5">
      <t>ネンドマツ</t>
    </rPh>
    <phoneticPr fontId="25"/>
  </si>
  <si>
    <t>見込額</t>
    <rPh sb="0" eb="3">
      <t>ミコミガク</t>
    </rPh>
    <phoneticPr fontId="25"/>
  </si>
  <si>
    <t>当該年度中起債見込額</t>
    <rPh sb="0" eb="2">
      <t>トウガイ</t>
    </rPh>
    <rPh sb="2" eb="5">
      <t>ネンドチュウ</t>
    </rPh>
    <rPh sb="5" eb="7">
      <t>キサイ</t>
    </rPh>
    <rPh sb="7" eb="9">
      <t>ミコ</t>
    </rPh>
    <rPh sb="9" eb="10">
      <t>ガク</t>
    </rPh>
    <phoneticPr fontId="25"/>
  </si>
  <si>
    <t>当該年度中元金償還見込額</t>
    <rPh sb="0" eb="2">
      <t>トウガイ</t>
    </rPh>
    <rPh sb="2" eb="5">
      <t>ネンドチュウ</t>
    </rPh>
    <rPh sb="5" eb="7">
      <t>ガンキン</t>
    </rPh>
    <rPh sb="7" eb="9">
      <t>ショウカン</t>
    </rPh>
    <rPh sb="9" eb="12">
      <t>ミコミガク</t>
    </rPh>
    <phoneticPr fontId="25"/>
  </si>
  <si>
    <t>現在高見込額</t>
    <rPh sb="0" eb="3">
      <t>ゲンザイダカ</t>
    </rPh>
    <rPh sb="3" eb="6">
      <t>ミコミガク</t>
    </rPh>
    <phoneticPr fontId="25"/>
  </si>
  <si>
    <t>千円</t>
    <rPh sb="0" eb="2">
      <t>センエン</t>
    </rPh>
    <phoneticPr fontId="25"/>
  </si>
  <si>
    <t>市場事業債</t>
    <rPh sb="0" eb="2">
      <t>イチバ</t>
    </rPh>
    <rPh sb="2" eb="4">
      <t>ジギョウ</t>
    </rPh>
    <rPh sb="4" eb="5">
      <t>サイ</t>
    </rPh>
    <phoneticPr fontId="25"/>
  </si>
  <si>
    <t>合計</t>
    <rPh sb="0" eb="2">
      <t>ゴウケイ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</si>
</sst>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
    <numFmt numFmtId="177" formatCode="#,##0;&quot;△&quot;#,##0"/>
    <numFmt numFmtId="178" formatCode="#,##0.0;&quot;△&quot;#,##0.0"/>
    <numFmt numFmtId="179" formatCode="#,##0.0\ ;&quot;△&quot;#,##0.0\ "/>
    <numFmt numFmtId="180" formatCode="#,##0\ ;&quot;△&quot;#,##0\ "/>
    <numFmt numFmtId="181" formatCode="#,##0;&quot;△ &quot;#,##0"/>
    <numFmt numFmtId="182" formatCode="\(0.00\);\(\-0.00\)"/>
    <numFmt numFmtId="183" formatCode="\(0.00\)"/>
    <numFmt numFmtId="184" formatCode="#,##0&quot;人&quot;;&quot;△ &quot;#,##0&quot;人&quot;"/>
    <numFmt numFmtId="185" formatCode="0.00\ &quot;％&quot;"/>
    <numFmt numFmtId="186" formatCode="0;&quot;△ &quot;0"/>
    <numFmt numFmtId="187" formatCode="0.0_ "/>
    <numFmt numFmtId="188" formatCode="###,##0\ &quot;円&quot;"/>
    <numFmt numFmtId="189" formatCode="0.0_ &quot;％&quot;"/>
    <numFmt numFmtId="190" formatCode="#,##0\ &quot;人&quot;"/>
    <numFmt numFmtId="192" formatCode="#,###;[Red]&quot;△&quot;#,###"/>
    <numFmt numFmtId="193" formatCode="#,##0.0;\-#,##0.0"/>
    <numFmt numFmtId="194" formatCode="#,##0\ ;[Red]\-#,##0\ "/>
    <numFmt numFmtId="195" formatCode="#,##0_ "/>
    <numFmt numFmtId="196" formatCode="#,##0\ _ ;[Red]\-#,##0\ \ "/>
  </numFmts>
  <fonts count="27">
    <font>
      <sz val="11"/>
      <color theme="1"/>
      <name val="Yu Gothic"/>
      <family val="2"/>
      <scheme val="minor"/>
    </font>
    <font>
      <sz val="11"/>
      <color theme="1"/>
      <name val="ＭＳ ゴシック"/>
      <family val="3"/>
      <charset val="128"/>
    </font>
    <font>
      <sz val="10"/>
      <color indexed="8"/>
      <name val="ＭＳ 明朝"/>
      <family val="1"/>
      <charset val="128"/>
    </font>
    <font>
      <sz val="6"/>
      <name val="Yu Gothic"/>
      <family val="3"/>
      <charset val="128"/>
      <scheme val="minor"/>
    </font>
    <font>
      <sz val="8"/>
      <color indexed="8"/>
      <name val="ＭＳ 明朝"/>
      <family val="1"/>
      <charset val="128"/>
    </font>
    <font>
      <sz val="12"/>
      <color indexed="8"/>
      <name val="ＭＳ 明朝"/>
      <family val="1"/>
      <charset val="128"/>
    </font>
    <font>
      <sz val="6"/>
      <name val="ＭＳ ゴシック"/>
      <family val="3"/>
      <charset val="128"/>
    </font>
    <font>
      <sz val="11"/>
      <color indexed="8"/>
      <name val="ＭＳ ゴシック"/>
      <family val="3"/>
      <charset val="128"/>
    </font>
    <font>
      <sz val="10"/>
      <color theme="1"/>
      <name val="メイリオ"/>
      <family val="3"/>
      <charset val="128"/>
    </font>
    <font>
      <sz val="15"/>
      <color indexed="8"/>
      <name val="ＭＳ 明朝"/>
      <family val="1"/>
      <charset val="128"/>
    </font>
    <font>
      <sz val="11"/>
      <name val="ＭＳ 明朝"/>
      <family val="1"/>
      <charset val="128"/>
    </font>
    <font>
      <sz val="6"/>
      <name val="ＭＳ 明朝"/>
      <family val="1"/>
      <charset val="128"/>
    </font>
    <font>
      <sz val="8"/>
      <name val="ＭＳ 明朝"/>
      <family val="1"/>
      <charset val="128"/>
    </font>
    <font>
      <sz val="10.5"/>
      <name val="ＭＳ 明朝"/>
      <family val="1"/>
      <charset val="128"/>
    </font>
    <font>
      <sz val="10"/>
      <name val="ＭＳ 明朝"/>
      <family val="1"/>
      <charset val="128"/>
    </font>
    <font>
      <sz val="9"/>
      <name val="ＭＳ 明朝"/>
      <family val="1"/>
      <charset val="128"/>
    </font>
    <font>
      <sz val="11"/>
      <name val="明朝"/>
      <family val="1"/>
      <charset val="128"/>
    </font>
    <font>
      <b/>
      <sz val="14"/>
      <name val="明朝"/>
      <family val="1"/>
      <charset val="128"/>
    </font>
    <font>
      <sz val="6"/>
      <name val="ＭＳ Ｐ明朝"/>
      <family val="1"/>
      <charset val="128"/>
    </font>
    <font>
      <sz val="6"/>
      <name val="明朝"/>
      <family val="1"/>
      <charset val="128"/>
    </font>
    <font>
      <b/>
      <sz val="11"/>
      <name val="明朝"/>
      <family val="1"/>
      <charset val="128"/>
    </font>
    <font>
      <sz val="8"/>
      <name val="明朝"/>
      <family val="1"/>
      <charset val="128"/>
    </font>
    <font>
      <sz val="11"/>
      <name val="ＭＳ Ｐゴシック"/>
      <family val="3"/>
      <charset val="128"/>
    </font>
    <font>
      <sz val="12"/>
      <name val="ＭＳ 明朝"/>
      <family val="1"/>
      <charset val="128"/>
    </font>
    <font>
      <b/>
      <sz val="14"/>
      <name val="ＭＳ 明朝"/>
      <family val="1"/>
      <charset val="128"/>
    </font>
    <font>
      <sz val="6"/>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indexed="9"/>
        <bgColor indexed="64"/>
      </patternFill>
    </fill>
  </fills>
  <borders count="67">
    <border>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0">
    <xf numFmtId="0" fontId="0" fillId="0" borderId="0"/>
    <xf numFmtId="0" fontId="1" fillId="0" borderId="0">
      <alignment vertical="center"/>
    </xf>
    <xf numFmtId="0" fontId="7" fillId="0" borderId="0">
      <alignment vertical="center"/>
    </xf>
    <xf numFmtId="0" fontId="8" fillId="0" borderId="0">
      <alignment vertical="center"/>
    </xf>
    <xf numFmtId="38" fontId="10" fillId="0" borderId="0" applyFont="0" applyFill="0" applyBorder="0" applyAlignment="0" applyProtection="0"/>
    <xf numFmtId="0" fontId="10" fillId="0" borderId="0"/>
    <xf numFmtId="0" fontId="16" fillId="0" borderId="0"/>
    <xf numFmtId="38" fontId="16" fillId="0" borderId="0" applyFont="0" applyFill="0" applyBorder="0" applyAlignment="0" applyProtection="0"/>
    <xf numFmtId="0" fontId="22" fillId="0" borderId="0"/>
    <xf numFmtId="38" fontId="22" fillId="0" borderId="0" applyFont="0" applyFill="0" applyBorder="0" applyAlignment="0" applyProtection="0"/>
  </cellStyleXfs>
  <cellXfs count="796">
    <xf numFmtId="0" fontId="0" fillId="0" borderId="0" xfId="0"/>
    <xf numFmtId="0" fontId="2" fillId="2" borderId="0" xfId="1" applyFont="1" applyFill="1" applyBorder="1">
      <alignment vertical="center"/>
    </xf>
    <xf numFmtId="176" fontId="2" fillId="2" borderId="0" xfId="1" applyNumberFormat="1" applyFont="1" applyFill="1" applyBorder="1">
      <alignment vertical="center"/>
    </xf>
    <xf numFmtId="0" fontId="4" fillId="2" borderId="0" xfId="1" applyFont="1" applyFill="1" applyBorder="1">
      <alignment vertical="center"/>
    </xf>
    <xf numFmtId="0" fontId="4" fillId="2" borderId="0" xfId="1" applyFont="1" applyFill="1" applyBorder="1" applyAlignment="1">
      <alignment vertical="center" shrinkToFit="1"/>
    </xf>
    <xf numFmtId="176" fontId="4" fillId="2" borderId="0" xfId="1" applyNumberFormat="1" applyFont="1" applyFill="1" applyBorder="1" applyAlignment="1">
      <alignment horizontal="right" vertical="center"/>
    </xf>
    <xf numFmtId="49" fontId="2" fillId="2" borderId="0" xfId="1" applyNumberFormat="1" applyFont="1" applyFill="1" applyBorder="1">
      <alignment vertical="center"/>
    </xf>
    <xf numFmtId="177" fontId="2" fillId="2" borderId="0" xfId="1" applyNumberFormat="1" applyFont="1" applyFill="1" applyBorder="1">
      <alignment vertical="center"/>
    </xf>
    <xf numFmtId="177" fontId="2" fillId="2" borderId="0" xfId="1" applyNumberFormat="1" applyFont="1" applyFill="1" applyBorder="1" applyAlignment="1">
      <alignment horizontal="right" vertical="center"/>
    </xf>
    <xf numFmtId="0" fontId="2" fillId="2" borderId="0" xfId="1" applyFont="1" applyFill="1" applyBorder="1" applyAlignment="1"/>
    <xf numFmtId="176" fontId="2" fillId="2" borderId="0" xfId="1" applyNumberFormat="1" applyFont="1" applyFill="1" applyBorder="1" applyAlignment="1"/>
    <xf numFmtId="0" fontId="4" fillId="2" borderId="0" xfId="1" applyFont="1" applyFill="1" applyBorder="1" applyAlignment="1"/>
    <xf numFmtId="0" fontId="4" fillId="2" borderId="0" xfId="1" applyFont="1" applyFill="1" applyBorder="1" applyAlignment="1">
      <alignment shrinkToFit="1"/>
    </xf>
    <xf numFmtId="176" fontId="4" fillId="2" borderId="0" xfId="1" applyNumberFormat="1" applyFont="1" applyFill="1" applyBorder="1" applyAlignment="1">
      <alignment horizontal="right"/>
    </xf>
    <xf numFmtId="49" fontId="2" fillId="2" borderId="0" xfId="1" applyNumberFormat="1" applyFont="1" applyFill="1" applyBorder="1" applyAlignment="1"/>
    <xf numFmtId="177" fontId="2" fillId="2" borderId="0" xfId="1" applyNumberFormat="1" applyFont="1" applyFill="1" applyBorder="1" applyAlignment="1"/>
    <xf numFmtId="177" fontId="2" fillId="2" borderId="0" xfId="1" applyNumberFormat="1" applyFont="1" applyFill="1" applyBorder="1" applyAlignment="1">
      <alignment horizontal="right"/>
    </xf>
    <xf numFmtId="176" fontId="2" fillId="2" borderId="0" xfId="1" applyNumberFormat="1" applyFont="1" applyFill="1" applyBorder="1" applyAlignment="1">
      <alignment vertical="center" shrinkToFit="1"/>
    </xf>
    <xf numFmtId="177" fontId="2" fillId="2" borderId="0" xfId="1" applyNumberFormat="1" applyFont="1" applyFill="1" applyBorder="1" applyAlignment="1">
      <alignment vertical="center" shrinkToFit="1"/>
    </xf>
    <xf numFmtId="176" fontId="2" fillId="2" borderId="1" xfId="1" applyNumberFormat="1" applyFont="1" applyFill="1" applyBorder="1" applyAlignment="1">
      <alignment vertical="center" shrinkToFit="1"/>
    </xf>
    <xf numFmtId="0" fontId="4" fillId="2" borderId="2" xfId="1" applyFont="1" applyFill="1" applyBorder="1">
      <alignment vertical="center"/>
    </xf>
    <xf numFmtId="0" fontId="4" fillId="2" borderId="2" xfId="1" applyFont="1" applyFill="1" applyBorder="1" applyAlignment="1">
      <alignment vertical="center" shrinkToFit="1"/>
    </xf>
    <xf numFmtId="176" fontId="4" fillId="2" borderId="2" xfId="1" applyNumberFormat="1" applyFont="1" applyFill="1" applyBorder="1" applyAlignment="1">
      <alignment horizontal="right" vertical="center"/>
    </xf>
    <xf numFmtId="49" fontId="2" fillId="2" borderId="2" xfId="1" applyNumberFormat="1" applyFont="1" applyFill="1" applyBorder="1">
      <alignment vertical="center"/>
    </xf>
    <xf numFmtId="49" fontId="2" fillId="2" borderId="3" xfId="1" applyNumberFormat="1" applyFont="1" applyFill="1" applyBorder="1">
      <alignment vertical="center"/>
    </xf>
    <xf numFmtId="176" fontId="2" fillId="2" borderId="3" xfId="1" applyNumberFormat="1" applyFont="1" applyFill="1" applyBorder="1" applyAlignment="1">
      <alignment vertical="center" shrinkToFit="1"/>
    </xf>
    <xf numFmtId="177" fontId="2" fillId="2" borderId="2" xfId="1" applyNumberFormat="1" applyFont="1" applyFill="1" applyBorder="1" applyAlignment="1">
      <alignment horizontal="center" vertical="center"/>
    </xf>
    <xf numFmtId="177" fontId="2" fillId="2" borderId="2" xfId="1" applyNumberFormat="1" applyFont="1" applyFill="1" applyBorder="1" applyAlignment="1">
      <alignment horizontal="right" vertical="center" shrinkToFit="1"/>
    </xf>
    <xf numFmtId="177" fontId="2" fillId="2" borderId="3" xfId="1" applyNumberFormat="1" applyFont="1" applyFill="1" applyBorder="1" applyAlignment="1">
      <alignment horizontal="center" vertical="center"/>
    </xf>
    <xf numFmtId="49" fontId="2" fillId="2" borderId="4" xfId="1" applyNumberFormat="1" applyFont="1" applyFill="1" applyBorder="1">
      <alignment vertical="center"/>
    </xf>
    <xf numFmtId="176" fontId="2" fillId="2" borderId="5" xfId="1" applyNumberFormat="1" applyFont="1" applyFill="1" applyBorder="1" applyAlignment="1">
      <alignment vertical="center" shrinkToFit="1"/>
    </xf>
    <xf numFmtId="49" fontId="2" fillId="2" borderId="6" xfId="1" applyNumberFormat="1" applyFont="1" applyFill="1" applyBorder="1">
      <alignment vertical="center"/>
    </xf>
    <xf numFmtId="176" fontId="2" fillId="2" borderId="6" xfId="1" applyNumberFormat="1" applyFont="1" applyFill="1" applyBorder="1" applyAlignment="1">
      <alignment vertical="center" shrinkToFit="1"/>
    </xf>
    <xf numFmtId="177" fontId="2" fillId="2" borderId="0" xfId="1" applyNumberFormat="1" applyFont="1" applyFill="1" applyBorder="1" applyAlignment="1">
      <alignment horizontal="center" vertical="center"/>
    </xf>
    <xf numFmtId="177" fontId="2" fillId="2" borderId="0" xfId="1" applyNumberFormat="1" applyFont="1" applyFill="1" applyBorder="1" applyAlignment="1">
      <alignment horizontal="right" vertical="center" shrinkToFit="1"/>
    </xf>
    <xf numFmtId="177" fontId="2" fillId="2" borderId="6" xfId="1" applyNumberFormat="1" applyFont="1" applyFill="1" applyBorder="1" applyAlignment="1">
      <alignment horizontal="center" vertical="center"/>
    </xf>
    <xf numFmtId="49" fontId="2" fillId="2" borderId="0" xfId="1" applyNumberFormat="1" applyFont="1" applyFill="1" applyBorder="1" applyAlignment="1">
      <alignment horizontal="left" vertical="center"/>
    </xf>
    <xf numFmtId="49" fontId="2" fillId="2" borderId="7" xfId="1" applyNumberFormat="1" applyFont="1" applyFill="1" applyBorder="1">
      <alignment vertical="center"/>
    </xf>
    <xf numFmtId="176" fontId="2" fillId="2" borderId="8" xfId="1" applyNumberFormat="1" applyFont="1" applyFill="1" applyBorder="1" applyAlignment="1">
      <alignment vertical="center" shrinkToFit="1"/>
    </xf>
    <xf numFmtId="0" fontId="4" fillId="2" borderId="9" xfId="1" applyFont="1" applyFill="1" applyBorder="1">
      <alignment vertical="center"/>
    </xf>
    <xf numFmtId="0" fontId="4" fillId="2" borderId="9" xfId="1" applyFont="1" applyFill="1" applyBorder="1" applyAlignment="1">
      <alignment vertical="center" shrinkToFit="1"/>
    </xf>
    <xf numFmtId="176" fontId="4" fillId="2" borderId="9" xfId="1" applyNumberFormat="1" applyFont="1" applyFill="1" applyBorder="1" applyAlignment="1">
      <alignment horizontal="right" vertical="center"/>
    </xf>
    <xf numFmtId="49" fontId="2" fillId="2" borderId="9" xfId="1" applyNumberFormat="1" applyFont="1" applyFill="1" applyBorder="1">
      <alignment vertical="center"/>
    </xf>
    <xf numFmtId="49" fontId="2" fillId="2" borderId="10" xfId="1" applyNumberFormat="1" applyFont="1" applyFill="1" applyBorder="1">
      <alignment vertical="center"/>
    </xf>
    <xf numFmtId="176" fontId="2" fillId="2" borderId="10" xfId="1" applyNumberFormat="1" applyFont="1" applyFill="1" applyBorder="1" applyAlignment="1">
      <alignment vertical="center" shrinkToFit="1"/>
    </xf>
    <xf numFmtId="177" fontId="2" fillId="2" borderId="9" xfId="1" applyNumberFormat="1" applyFont="1" applyFill="1" applyBorder="1">
      <alignment vertical="center"/>
    </xf>
    <xf numFmtId="177" fontId="2" fillId="2" borderId="9" xfId="1" applyNumberFormat="1" applyFont="1" applyFill="1" applyBorder="1" applyAlignment="1">
      <alignment horizontal="right" vertical="center" shrinkToFit="1"/>
    </xf>
    <xf numFmtId="177" fontId="2" fillId="2" borderId="10" xfId="1" applyNumberFormat="1" applyFont="1" applyFill="1" applyBorder="1" applyAlignment="1">
      <alignment horizontal="right" vertical="center"/>
    </xf>
    <xf numFmtId="49" fontId="2" fillId="2" borderId="11" xfId="1" applyNumberFormat="1" applyFont="1" applyFill="1" applyBorder="1">
      <alignment vertical="center"/>
    </xf>
    <xf numFmtId="176" fontId="2" fillId="2" borderId="12" xfId="1" applyNumberFormat="1" applyFont="1" applyFill="1" applyBorder="1" applyAlignment="1">
      <alignment horizontal="center" vertical="center"/>
    </xf>
    <xf numFmtId="176" fontId="2" fillId="2" borderId="0" xfId="1" applyNumberFormat="1" applyFont="1" applyFill="1" applyBorder="1" applyAlignment="1">
      <alignment horizontal="right" vertical="center"/>
    </xf>
    <xf numFmtId="49" fontId="5" fillId="2" borderId="0" xfId="1" quotePrefix="1" applyNumberFormat="1" applyFont="1" applyFill="1" applyBorder="1">
      <alignment vertical="center"/>
    </xf>
    <xf numFmtId="49" fontId="2" fillId="2" borderId="0" xfId="1" applyNumberFormat="1" applyFont="1" applyFill="1" applyBorder="1" applyAlignment="1">
      <alignment vertical="center"/>
    </xf>
    <xf numFmtId="49" fontId="2" fillId="2" borderId="0" xfId="1" applyNumberFormat="1" applyFont="1" applyFill="1" applyBorder="1" applyAlignment="1">
      <alignment horizontal="left"/>
    </xf>
    <xf numFmtId="177" fontId="2" fillId="2" borderId="6" xfId="1" applyNumberFormat="1" applyFont="1" applyFill="1" applyBorder="1" applyAlignment="1">
      <alignment horizontal="right" vertical="center"/>
    </xf>
    <xf numFmtId="176" fontId="2" fillId="2" borderId="5" xfId="1" applyNumberFormat="1" applyFont="1" applyFill="1" applyBorder="1" applyAlignment="1">
      <alignment horizontal="right" vertical="center" shrinkToFit="1"/>
    </xf>
    <xf numFmtId="0" fontId="4" fillId="2" borderId="0" xfId="1" applyFont="1" applyFill="1" applyBorder="1" applyAlignment="1">
      <alignment horizontal="right" vertical="center"/>
    </xf>
    <xf numFmtId="0" fontId="4" fillId="2" borderId="0" xfId="1" applyFont="1" applyFill="1" applyBorder="1" applyAlignment="1">
      <alignment horizontal="left" vertical="center" shrinkToFit="1"/>
    </xf>
    <xf numFmtId="176" fontId="2" fillId="2" borderId="6" xfId="1" applyNumberFormat="1" applyFont="1" applyFill="1" applyBorder="1" applyAlignment="1">
      <alignment horizontal="right" vertical="center" shrinkToFit="1"/>
    </xf>
    <xf numFmtId="49" fontId="2" fillId="2" borderId="6" xfId="1" applyNumberFormat="1" applyFont="1" applyFill="1" applyBorder="1" applyAlignment="1">
      <alignment horizontal="right" vertical="center"/>
    </xf>
    <xf numFmtId="49" fontId="2" fillId="2" borderId="7" xfId="1" applyNumberFormat="1" applyFont="1" applyFill="1" applyBorder="1" applyAlignment="1">
      <alignment horizontal="right" vertical="center"/>
    </xf>
    <xf numFmtId="177" fontId="2" fillId="2" borderId="9" xfId="1" applyNumberFormat="1" applyFont="1" applyFill="1" applyBorder="1" applyAlignment="1">
      <alignment vertical="center" shrinkToFit="1"/>
    </xf>
    <xf numFmtId="176" fontId="2" fillId="2" borderId="2" xfId="1" applyNumberFormat="1" applyFont="1" applyFill="1" applyBorder="1" applyAlignment="1">
      <alignment horizontal="right" vertical="center"/>
    </xf>
    <xf numFmtId="176" fontId="2" fillId="2" borderId="2" xfId="1" applyNumberFormat="1" applyFont="1" applyFill="1" applyBorder="1">
      <alignment vertical="center"/>
    </xf>
    <xf numFmtId="49" fontId="2" fillId="2" borderId="2" xfId="1" applyNumberFormat="1" applyFont="1" applyFill="1" applyBorder="1" applyAlignment="1">
      <alignment horizontal="left" vertical="center"/>
    </xf>
    <xf numFmtId="177" fontId="2" fillId="2" borderId="2" xfId="1" applyNumberFormat="1" applyFont="1" applyFill="1" applyBorder="1" applyAlignment="1">
      <alignment horizontal="right" vertical="center"/>
    </xf>
    <xf numFmtId="176" fontId="2" fillId="2" borderId="15" xfId="1" applyNumberFormat="1" applyFont="1" applyFill="1" applyBorder="1" applyAlignment="1">
      <alignment vertical="center" shrinkToFit="1"/>
    </xf>
    <xf numFmtId="0" fontId="4" fillId="2" borderId="16" xfId="1" applyFont="1" applyFill="1" applyBorder="1">
      <alignment vertical="center"/>
    </xf>
    <xf numFmtId="0" fontId="4" fillId="2" borderId="16" xfId="1" applyFont="1" applyFill="1" applyBorder="1" applyAlignment="1">
      <alignment vertical="center" shrinkToFit="1"/>
    </xf>
    <xf numFmtId="176" fontId="4" fillId="2" borderId="16" xfId="1" applyNumberFormat="1" applyFont="1" applyFill="1" applyBorder="1" applyAlignment="1">
      <alignment horizontal="right" vertical="center"/>
    </xf>
    <xf numFmtId="49" fontId="2" fillId="2" borderId="16" xfId="1" applyNumberFormat="1" applyFont="1" applyFill="1" applyBorder="1">
      <alignment vertical="center"/>
    </xf>
    <xf numFmtId="49" fontId="2" fillId="2" borderId="17" xfId="1" applyNumberFormat="1" applyFont="1" applyFill="1" applyBorder="1">
      <alignment vertical="center"/>
    </xf>
    <xf numFmtId="176" fontId="2" fillId="2" borderId="17" xfId="1" applyNumberFormat="1" applyFont="1" applyFill="1" applyBorder="1" applyAlignment="1">
      <alignment vertical="center" shrinkToFit="1"/>
    </xf>
    <xf numFmtId="177" fontId="2" fillId="2" borderId="16" xfId="1" applyNumberFormat="1" applyFont="1" applyFill="1" applyBorder="1">
      <alignment vertical="center"/>
    </xf>
    <xf numFmtId="177" fontId="2" fillId="2" borderId="16" xfId="1" applyNumberFormat="1" applyFont="1" applyFill="1" applyBorder="1" applyAlignment="1">
      <alignment vertical="center" shrinkToFit="1"/>
    </xf>
    <xf numFmtId="177" fontId="2" fillId="2" borderId="17" xfId="1" applyNumberFormat="1" applyFont="1" applyFill="1" applyBorder="1" applyAlignment="1">
      <alignment horizontal="right" vertical="center"/>
    </xf>
    <xf numFmtId="49" fontId="2" fillId="2" borderId="22" xfId="1" applyNumberFormat="1" applyFont="1" applyFill="1" applyBorder="1">
      <alignment vertical="center"/>
    </xf>
    <xf numFmtId="177" fontId="2" fillId="2" borderId="2" xfId="1" applyNumberFormat="1" applyFont="1" applyFill="1" applyBorder="1">
      <alignment vertical="center"/>
    </xf>
    <xf numFmtId="177" fontId="2" fillId="2" borderId="2" xfId="1" applyNumberFormat="1" applyFont="1" applyFill="1" applyBorder="1" applyAlignment="1">
      <alignment vertical="center" shrinkToFit="1"/>
    </xf>
    <xf numFmtId="177" fontId="2" fillId="2" borderId="3" xfId="1" applyNumberFormat="1" applyFont="1" applyFill="1" applyBorder="1" applyAlignment="1">
      <alignment horizontal="right" vertical="center"/>
    </xf>
    <xf numFmtId="49" fontId="5" fillId="2" borderId="0" xfId="1" quotePrefix="1" applyNumberFormat="1" applyFont="1" applyFill="1" applyBorder="1" applyAlignment="1">
      <alignment horizontal="left" vertical="center"/>
    </xf>
    <xf numFmtId="0" fontId="2" fillId="2" borderId="0" xfId="2" applyFont="1" applyFill="1" applyBorder="1" applyAlignment="1">
      <alignment vertical="center"/>
    </xf>
    <xf numFmtId="177" fontId="2" fillId="2" borderId="0" xfId="2" applyNumberFormat="1" applyFont="1" applyFill="1" applyBorder="1" applyAlignment="1">
      <alignment vertical="center"/>
    </xf>
    <xf numFmtId="176" fontId="2" fillId="2" borderId="0" xfId="2" applyNumberFormat="1" applyFont="1" applyFill="1" applyBorder="1" applyAlignment="1">
      <alignment vertical="center"/>
    </xf>
    <xf numFmtId="0" fontId="4" fillId="2" borderId="0" xfId="2" applyFont="1" applyFill="1" applyBorder="1" applyAlignment="1">
      <alignment vertical="center" shrinkToFit="1"/>
    </xf>
    <xf numFmtId="176" fontId="2" fillId="2" borderId="0" xfId="2" applyNumberFormat="1" applyFont="1" applyFill="1" applyBorder="1" applyAlignment="1">
      <alignment horizontal="right" vertical="center"/>
    </xf>
    <xf numFmtId="49" fontId="2" fillId="2" borderId="0" xfId="2" applyNumberFormat="1" applyFont="1" applyFill="1" applyBorder="1" applyAlignment="1">
      <alignment vertical="center"/>
    </xf>
    <xf numFmtId="177" fontId="2" fillId="2" borderId="0" xfId="2" applyNumberFormat="1" applyFont="1" applyFill="1" applyBorder="1" applyAlignment="1">
      <alignment horizontal="right" vertical="center"/>
    </xf>
    <xf numFmtId="49" fontId="2" fillId="2" borderId="0" xfId="2" applyNumberFormat="1" applyFont="1" applyFill="1" applyBorder="1" applyAlignment="1">
      <alignment horizontal="left" vertical="center"/>
    </xf>
    <xf numFmtId="177" fontId="2" fillId="2" borderId="0" xfId="2" applyNumberFormat="1" applyFont="1" applyFill="1" applyBorder="1" applyAlignment="1">
      <alignment vertical="center" shrinkToFit="1"/>
    </xf>
    <xf numFmtId="49" fontId="2" fillId="2" borderId="0" xfId="2" applyNumberFormat="1" applyFont="1" applyFill="1" applyBorder="1" applyAlignment="1">
      <alignment horizontal="left"/>
    </xf>
    <xf numFmtId="176" fontId="2" fillId="2" borderId="0" xfId="2" applyNumberFormat="1" applyFont="1" applyFill="1" applyBorder="1" applyAlignment="1">
      <alignment vertical="center" shrinkToFit="1"/>
    </xf>
    <xf numFmtId="177" fontId="2" fillId="2" borderId="1" xfId="2" applyNumberFormat="1" applyFont="1" applyFill="1" applyBorder="1" applyAlignment="1">
      <alignment vertical="center"/>
    </xf>
    <xf numFmtId="176" fontId="2" fillId="2" borderId="2" xfId="2" applyNumberFormat="1" applyFont="1" applyFill="1" applyBorder="1" applyAlignment="1">
      <alignment vertical="center" shrinkToFit="1"/>
    </xf>
    <xf numFmtId="0" fontId="2" fillId="2" borderId="2" xfId="2" applyFont="1" applyFill="1" applyBorder="1" applyAlignment="1">
      <alignment vertical="center"/>
    </xf>
    <xf numFmtId="0" fontId="4" fillId="2" borderId="2" xfId="2" applyFont="1" applyFill="1" applyBorder="1" applyAlignment="1">
      <alignment vertical="center" shrinkToFit="1"/>
    </xf>
    <xf numFmtId="176" fontId="2" fillId="2" borderId="2" xfId="2" applyNumberFormat="1" applyFont="1" applyFill="1" applyBorder="1" applyAlignment="1">
      <alignment horizontal="right" vertical="center"/>
    </xf>
    <xf numFmtId="49" fontId="2" fillId="2" borderId="2" xfId="2" applyNumberFormat="1" applyFont="1" applyFill="1" applyBorder="1" applyAlignment="1">
      <alignment vertical="center"/>
    </xf>
    <xf numFmtId="177" fontId="2" fillId="2" borderId="3" xfId="2" applyNumberFormat="1" applyFont="1" applyFill="1" applyBorder="1" applyAlignment="1">
      <alignment vertical="center"/>
    </xf>
    <xf numFmtId="176" fontId="2" fillId="2" borderId="3" xfId="2" applyNumberFormat="1" applyFont="1" applyFill="1" applyBorder="1" applyAlignment="1">
      <alignment vertical="center" shrinkToFit="1"/>
    </xf>
    <xf numFmtId="49" fontId="2" fillId="2" borderId="2" xfId="2" applyNumberFormat="1" applyFont="1" applyFill="1" applyBorder="1" applyAlignment="1">
      <alignment horizontal="left" vertical="center"/>
    </xf>
    <xf numFmtId="49" fontId="2" fillId="2" borderId="3" xfId="2" applyNumberFormat="1" applyFont="1" applyFill="1" applyBorder="1" applyAlignment="1">
      <alignment horizontal="left" vertical="center"/>
    </xf>
    <xf numFmtId="177" fontId="2" fillId="2" borderId="2" xfId="2" applyNumberFormat="1" applyFont="1" applyFill="1" applyBorder="1" applyAlignment="1">
      <alignment vertical="center"/>
    </xf>
    <xf numFmtId="177" fontId="2" fillId="2" borderId="2" xfId="2" applyNumberFormat="1" applyFont="1" applyFill="1" applyBorder="1" applyAlignment="1">
      <alignment vertical="center" shrinkToFit="1"/>
    </xf>
    <xf numFmtId="177" fontId="2" fillId="2" borderId="3" xfId="2" applyNumberFormat="1" applyFont="1" applyFill="1" applyBorder="1" applyAlignment="1">
      <alignment horizontal="right" vertical="center"/>
    </xf>
    <xf numFmtId="49" fontId="2" fillId="2" borderId="4" xfId="2" applyNumberFormat="1" applyFont="1" applyFill="1" applyBorder="1" applyAlignment="1">
      <alignment vertical="center"/>
    </xf>
    <xf numFmtId="177" fontId="2" fillId="2" borderId="5" xfId="2" applyNumberFormat="1" applyFont="1" applyFill="1" applyBorder="1" applyAlignment="1">
      <alignment vertical="center"/>
    </xf>
    <xf numFmtId="177" fontId="2" fillId="2" borderId="6" xfId="2" applyNumberFormat="1" applyFont="1" applyFill="1" applyBorder="1" applyAlignment="1">
      <alignment vertical="center"/>
    </xf>
    <xf numFmtId="176" fontId="2" fillId="2" borderId="6" xfId="2" applyNumberFormat="1" applyFont="1" applyFill="1" applyBorder="1" applyAlignment="1">
      <alignment vertical="center" shrinkToFit="1"/>
    </xf>
    <xf numFmtId="49" fontId="2" fillId="2" borderId="6" xfId="2" applyNumberFormat="1" applyFont="1" applyFill="1" applyBorder="1" applyAlignment="1">
      <alignment horizontal="left" vertical="center"/>
    </xf>
    <xf numFmtId="177" fontId="2" fillId="2" borderId="6" xfId="2" applyNumberFormat="1" applyFont="1" applyFill="1" applyBorder="1" applyAlignment="1">
      <alignment horizontal="right" vertical="center"/>
    </xf>
    <xf numFmtId="49" fontId="2" fillId="2" borderId="7" xfId="2" applyNumberFormat="1" applyFont="1" applyFill="1" applyBorder="1" applyAlignment="1">
      <alignment horizontal="left" vertical="center"/>
    </xf>
    <xf numFmtId="49" fontId="2" fillId="2" borderId="7" xfId="2" applyNumberFormat="1" applyFont="1" applyFill="1" applyBorder="1" applyAlignment="1">
      <alignment vertical="center"/>
    </xf>
    <xf numFmtId="177" fontId="2" fillId="2" borderId="26" xfId="2" applyNumberFormat="1" applyFont="1" applyFill="1" applyBorder="1" applyAlignment="1">
      <alignment vertical="center"/>
    </xf>
    <xf numFmtId="176" fontId="2" fillId="2" borderId="24" xfId="2" applyNumberFormat="1" applyFont="1" applyFill="1" applyBorder="1" applyAlignment="1">
      <alignment vertical="center" shrinkToFit="1"/>
    </xf>
    <xf numFmtId="0" fontId="2" fillId="2" borderId="24" xfId="2" applyFont="1" applyFill="1" applyBorder="1" applyAlignment="1">
      <alignment vertical="center"/>
    </xf>
    <xf numFmtId="0" fontId="4" fillId="2" borderId="24" xfId="2" applyFont="1" applyFill="1" applyBorder="1" applyAlignment="1">
      <alignment vertical="center" shrinkToFit="1"/>
    </xf>
    <xf numFmtId="176" fontId="2" fillId="2" borderId="24" xfId="2" applyNumberFormat="1" applyFont="1" applyFill="1" applyBorder="1" applyAlignment="1">
      <alignment horizontal="right" vertical="center"/>
    </xf>
    <xf numFmtId="49" fontId="2" fillId="2" borderId="24" xfId="2" applyNumberFormat="1" applyFont="1" applyFill="1" applyBorder="1" applyAlignment="1">
      <alignment vertical="center"/>
    </xf>
    <xf numFmtId="177" fontId="2" fillId="2" borderId="25" xfId="2" applyNumberFormat="1" applyFont="1" applyFill="1" applyBorder="1" applyAlignment="1">
      <alignment vertical="center"/>
    </xf>
    <xf numFmtId="176" fontId="2" fillId="2" borderId="25" xfId="2" applyNumberFormat="1" applyFont="1" applyFill="1" applyBorder="1" applyAlignment="1">
      <alignment vertical="center" shrinkToFit="1"/>
    </xf>
    <xf numFmtId="49" fontId="2" fillId="2" borderId="24" xfId="2" applyNumberFormat="1" applyFont="1" applyFill="1" applyBorder="1" applyAlignment="1">
      <alignment horizontal="left" vertical="center"/>
    </xf>
    <xf numFmtId="49" fontId="2" fillId="2" borderId="25" xfId="2" applyNumberFormat="1" applyFont="1" applyFill="1" applyBorder="1" applyAlignment="1">
      <alignment horizontal="left" vertical="center"/>
    </xf>
    <xf numFmtId="177" fontId="2" fillId="2" borderId="24" xfId="2" applyNumberFormat="1" applyFont="1" applyFill="1" applyBorder="1" applyAlignment="1">
      <alignment vertical="center"/>
    </xf>
    <xf numFmtId="177" fontId="2" fillId="2" borderId="24" xfId="2" applyNumberFormat="1" applyFont="1" applyFill="1" applyBorder="1" applyAlignment="1">
      <alignment vertical="center" shrinkToFit="1"/>
    </xf>
    <xf numFmtId="177" fontId="2" fillId="2" borderId="25" xfId="2" applyNumberFormat="1" applyFont="1" applyFill="1" applyBorder="1" applyAlignment="1">
      <alignment horizontal="right" vertical="center"/>
    </xf>
    <xf numFmtId="49" fontId="2" fillId="2" borderId="27" xfId="2" applyNumberFormat="1" applyFont="1" applyFill="1" applyBorder="1" applyAlignment="1">
      <alignment vertical="center"/>
    </xf>
    <xf numFmtId="49" fontId="2" fillId="2" borderId="25" xfId="2" applyNumberFormat="1" applyFont="1" applyFill="1" applyBorder="1" applyAlignment="1">
      <alignment vertical="center"/>
    </xf>
    <xf numFmtId="49" fontId="2" fillId="2" borderId="6" xfId="2" applyNumberFormat="1" applyFont="1" applyFill="1" applyBorder="1" applyAlignment="1">
      <alignment vertical="center"/>
    </xf>
    <xf numFmtId="177" fontId="2" fillId="2" borderId="8" xfId="2" applyNumberFormat="1" applyFont="1" applyFill="1" applyBorder="1" applyAlignment="1">
      <alignment vertical="center"/>
    </xf>
    <xf numFmtId="176" fontId="2" fillId="2" borderId="9" xfId="2" applyNumberFormat="1" applyFont="1" applyFill="1" applyBorder="1" applyAlignment="1">
      <alignment vertical="center" shrinkToFit="1"/>
    </xf>
    <xf numFmtId="0" fontId="2" fillId="2" borderId="9" xfId="2" applyFont="1" applyFill="1" applyBorder="1" applyAlignment="1">
      <alignment vertical="center"/>
    </xf>
    <xf numFmtId="0" fontId="4" fillId="2" borderId="9" xfId="2" applyFont="1" applyFill="1" applyBorder="1" applyAlignment="1">
      <alignment vertical="center" shrinkToFit="1"/>
    </xf>
    <xf numFmtId="176" fontId="2" fillId="2" borderId="9" xfId="2" applyNumberFormat="1" applyFont="1" applyFill="1" applyBorder="1" applyAlignment="1">
      <alignment horizontal="right" vertical="center"/>
    </xf>
    <xf numFmtId="49" fontId="2" fillId="2" borderId="9" xfId="2" applyNumberFormat="1" applyFont="1" applyFill="1" applyBorder="1" applyAlignment="1">
      <alignment vertical="center"/>
    </xf>
    <xf numFmtId="177" fontId="2" fillId="2" borderId="10" xfId="2" applyNumberFormat="1" applyFont="1" applyFill="1" applyBorder="1" applyAlignment="1">
      <alignment vertical="center"/>
    </xf>
    <xf numFmtId="176" fontId="2" fillId="2" borderId="10" xfId="2" applyNumberFormat="1" applyFont="1" applyFill="1" applyBorder="1" applyAlignment="1">
      <alignment vertical="center" shrinkToFit="1"/>
    </xf>
    <xf numFmtId="49" fontId="2" fillId="2" borderId="10" xfId="2" applyNumberFormat="1" applyFont="1" applyFill="1" applyBorder="1" applyAlignment="1">
      <alignment vertical="center"/>
    </xf>
    <xf numFmtId="177" fontId="2" fillId="2" borderId="9" xfId="2" applyNumberFormat="1" applyFont="1" applyFill="1" applyBorder="1" applyAlignment="1">
      <alignment vertical="center"/>
    </xf>
    <xf numFmtId="177" fontId="2" fillId="2" borderId="9" xfId="2" applyNumberFormat="1" applyFont="1" applyFill="1" applyBorder="1" applyAlignment="1">
      <alignment vertical="center" shrinkToFit="1"/>
    </xf>
    <xf numFmtId="177" fontId="2" fillId="2" borderId="10" xfId="2" applyNumberFormat="1" applyFont="1" applyFill="1" applyBorder="1" applyAlignment="1">
      <alignment horizontal="right" vertical="center"/>
    </xf>
    <xf numFmtId="49" fontId="2" fillId="2" borderId="9" xfId="2" applyNumberFormat="1" applyFont="1" applyFill="1" applyBorder="1" applyAlignment="1">
      <alignment horizontal="left" vertical="center"/>
    </xf>
    <xf numFmtId="49" fontId="2" fillId="2" borderId="11" xfId="2" applyNumberFormat="1" applyFont="1" applyFill="1" applyBorder="1" applyAlignment="1">
      <alignment horizontal="left" vertical="center"/>
    </xf>
    <xf numFmtId="0" fontId="4" fillId="2" borderId="0" xfId="2" applyFont="1" applyFill="1" applyBorder="1" applyAlignment="1">
      <alignment vertical="center"/>
    </xf>
    <xf numFmtId="176" fontId="2" fillId="2" borderId="0" xfId="2" applyNumberFormat="1" applyFont="1" applyFill="1" applyBorder="1" applyAlignment="1">
      <alignment horizontal="left" vertical="center"/>
    </xf>
    <xf numFmtId="49" fontId="5" fillId="2" borderId="0" xfId="2" applyNumberFormat="1" applyFont="1" applyFill="1" applyBorder="1" applyAlignment="1">
      <alignment horizontal="left" vertical="center"/>
    </xf>
    <xf numFmtId="49" fontId="2" fillId="2" borderId="0" xfId="2" applyNumberFormat="1" applyFont="1" applyFill="1" applyBorder="1" applyAlignment="1"/>
    <xf numFmtId="49" fontId="2" fillId="2" borderId="3" xfId="2" applyNumberFormat="1" applyFont="1" applyFill="1" applyBorder="1" applyAlignment="1">
      <alignment vertical="center"/>
    </xf>
    <xf numFmtId="177" fontId="2" fillId="2" borderId="2" xfId="2" applyNumberFormat="1" applyFont="1" applyFill="1" applyBorder="1" applyAlignment="1">
      <alignment horizontal="left" vertical="center"/>
    </xf>
    <xf numFmtId="177" fontId="2" fillId="2" borderId="2" xfId="2" applyNumberFormat="1" applyFont="1" applyFill="1" applyBorder="1" applyAlignment="1">
      <alignment horizontal="right" vertical="center"/>
    </xf>
    <xf numFmtId="176" fontId="2" fillId="2" borderId="36" xfId="2" applyNumberFormat="1" applyFont="1" applyFill="1" applyBorder="1" applyAlignment="1">
      <alignment vertical="center" shrinkToFit="1"/>
    </xf>
    <xf numFmtId="0" fontId="4" fillId="2" borderId="36" xfId="2" applyFont="1" applyFill="1" applyBorder="1" applyAlignment="1">
      <alignment vertical="center" shrinkToFit="1"/>
    </xf>
    <xf numFmtId="49" fontId="2" fillId="2" borderId="36" xfId="2" applyNumberFormat="1" applyFont="1" applyFill="1" applyBorder="1" applyAlignment="1">
      <alignment vertical="center"/>
    </xf>
    <xf numFmtId="49" fontId="2" fillId="2" borderId="10" xfId="2" applyNumberFormat="1" applyFont="1" applyFill="1" applyBorder="1" applyAlignment="1">
      <alignment horizontal="left" vertical="center"/>
    </xf>
    <xf numFmtId="0" fontId="5" fillId="0" borderId="0" xfId="3" applyFont="1" applyFill="1" applyBorder="1" applyAlignment="1">
      <alignment vertical="center"/>
    </xf>
    <xf numFmtId="176" fontId="5" fillId="0" borderId="0" xfId="3" applyNumberFormat="1" applyFont="1" applyFill="1" applyBorder="1" applyAlignment="1">
      <alignment vertical="center"/>
    </xf>
    <xf numFmtId="49" fontId="5" fillId="0" borderId="0" xfId="3" applyNumberFormat="1" applyFont="1" applyFill="1" applyBorder="1" applyAlignment="1">
      <alignment vertical="center"/>
    </xf>
    <xf numFmtId="178" fontId="5" fillId="0" borderId="0" xfId="3" applyNumberFormat="1" applyFont="1" applyFill="1" applyBorder="1" applyAlignment="1">
      <alignment vertical="center"/>
    </xf>
    <xf numFmtId="177" fontId="5" fillId="0" borderId="0" xfId="3" applyNumberFormat="1" applyFont="1" applyFill="1" applyBorder="1" applyAlignment="1">
      <alignment vertical="center"/>
    </xf>
    <xf numFmtId="49" fontId="2" fillId="0" borderId="0" xfId="3" applyNumberFormat="1" applyFont="1" applyFill="1" applyBorder="1" applyAlignment="1">
      <alignment vertical="center"/>
    </xf>
    <xf numFmtId="179" fontId="5" fillId="0" borderId="0" xfId="3" applyNumberFormat="1" applyFont="1" applyFill="1" applyBorder="1" applyAlignment="1">
      <alignment vertical="center"/>
    </xf>
    <xf numFmtId="180" fontId="5" fillId="0" borderId="0" xfId="3" applyNumberFormat="1" applyFont="1" applyFill="1" applyBorder="1" applyAlignment="1">
      <alignment vertical="center" shrinkToFit="1"/>
    </xf>
    <xf numFmtId="179" fontId="5" fillId="0" borderId="37" xfId="3" applyNumberFormat="1" applyFont="1" applyFill="1" applyBorder="1" applyAlignment="1">
      <alignment horizontal="right" vertical="center"/>
    </xf>
    <xf numFmtId="180" fontId="5" fillId="0" borderId="38" xfId="3" applyNumberFormat="1" applyFont="1" applyFill="1" applyBorder="1" applyAlignment="1">
      <alignment horizontal="right" vertical="center" shrinkToFit="1"/>
    </xf>
    <xf numFmtId="49" fontId="5" fillId="0" borderId="39" xfId="3" applyNumberFormat="1" applyFont="1" applyFill="1" applyBorder="1" applyAlignment="1">
      <alignment vertical="center"/>
    </xf>
    <xf numFmtId="49" fontId="5" fillId="0" borderId="39" xfId="3" applyNumberFormat="1" applyFont="1" applyFill="1" applyBorder="1" applyAlignment="1">
      <alignment horizontal="left" vertical="center"/>
    </xf>
    <xf numFmtId="49" fontId="5" fillId="0" borderId="40" xfId="3" applyNumberFormat="1" applyFont="1" applyFill="1" applyBorder="1" applyAlignment="1">
      <alignment vertical="center"/>
    </xf>
    <xf numFmtId="179" fontId="5" fillId="0" borderId="41" xfId="3" applyNumberFormat="1" applyFont="1" applyFill="1" applyBorder="1" applyAlignment="1">
      <alignment horizontal="right" vertical="center"/>
    </xf>
    <xf numFmtId="180" fontId="5" fillId="0" borderId="10" xfId="3" applyNumberFormat="1" applyFont="1" applyFill="1" applyBorder="1" applyAlignment="1">
      <alignment horizontal="right" vertical="center" shrinkToFit="1"/>
    </xf>
    <xf numFmtId="49" fontId="5" fillId="0" borderId="9" xfId="3" applyNumberFormat="1" applyFont="1" applyFill="1" applyBorder="1" applyAlignment="1">
      <alignment vertical="center"/>
    </xf>
    <xf numFmtId="49" fontId="5" fillId="0" borderId="9" xfId="3" applyNumberFormat="1" applyFont="1" applyFill="1" applyBorder="1" applyAlignment="1">
      <alignment horizontal="left" vertical="center"/>
    </xf>
    <xf numFmtId="49" fontId="5" fillId="0" borderId="11" xfId="3" applyNumberFormat="1" applyFont="1" applyFill="1" applyBorder="1" applyAlignment="1">
      <alignment horizontal="center" vertical="center"/>
    </xf>
    <xf numFmtId="179" fontId="5" fillId="0" borderId="42" xfId="3" applyNumberFormat="1" applyFont="1" applyFill="1" applyBorder="1" applyAlignment="1">
      <alignment horizontal="right" vertical="center"/>
    </xf>
    <xf numFmtId="180" fontId="5" fillId="0" borderId="17" xfId="3" applyNumberFormat="1" applyFont="1" applyFill="1" applyBorder="1" applyAlignment="1">
      <alignment horizontal="right" vertical="center" shrinkToFit="1"/>
    </xf>
    <xf numFmtId="49" fontId="5" fillId="0" borderId="16" xfId="3" applyNumberFormat="1" applyFont="1" applyFill="1" applyBorder="1" applyAlignment="1">
      <alignment vertical="center"/>
    </xf>
    <xf numFmtId="49" fontId="5" fillId="0" borderId="16" xfId="3" applyNumberFormat="1" applyFont="1" applyFill="1" applyBorder="1" applyAlignment="1">
      <alignment horizontal="left" vertical="center"/>
    </xf>
    <xf numFmtId="49" fontId="5" fillId="0" borderId="22" xfId="3" applyNumberFormat="1" applyFont="1" applyFill="1" applyBorder="1" applyAlignment="1">
      <alignment horizontal="center" vertical="center"/>
    </xf>
    <xf numFmtId="179" fontId="5" fillId="0" borderId="42" xfId="3" applyNumberFormat="1" applyFont="1" applyFill="1" applyBorder="1" applyAlignment="1">
      <alignment horizontal="center" vertical="center"/>
    </xf>
    <xf numFmtId="180" fontId="5" fillId="0" borderId="17" xfId="3" applyNumberFormat="1" applyFont="1" applyFill="1" applyBorder="1" applyAlignment="1">
      <alignment horizontal="center" vertical="center"/>
    </xf>
    <xf numFmtId="49" fontId="5" fillId="0" borderId="22" xfId="3" applyNumberFormat="1" applyFont="1" applyFill="1" applyBorder="1" applyAlignment="1">
      <alignment vertical="center"/>
    </xf>
    <xf numFmtId="179" fontId="5" fillId="0" borderId="0" xfId="3" applyNumberFormat="1" applyFont="1" applyFill="1" applyBorder="1" applyAlignment="1">
      <alignment horizontal="right" vertical="center"/>
    </xf>
    <xf numFmtId="180" fontId="5" fillId="0" borderId="0" xfId="3" applyNumberFormat="1" applyFont="1" applyFill="1" applyBorder="1" applyAlignment="1">
      <alignment vertical="center"/>
    </xf>
    <xf numFmtId="49" fontId="5" fillId="0" borderId="0" xfId="3" applyNumberFormat="1" applyFont="1" applyFill="1" applyBorder="1" applyAlignment="1">
      <alignment horizontal="left" vertical="center"/>
    </xf>
    <xf numFmtId="0" fontId="2" fillId="0" borderId="0" xfId="3" applyFont="1" applyFill="1" applyBorder="1">
      <alignment vertical="center"/>
    </xf>
    <xf numFmtId="176" fontId="2" fillId="0" borderId="0" xfId="3" applyNumberFormat="1" applyFont="1" applyFill="1" applyBorder="1">
      <alignment vertical="center"/>
    </xf>
    <xf numFmtId="49" fontId="2" fillId="0" borderId="0" xfId="3" applyNumberFormat="1" applyFont="1" applyFill="1" applyBorder="1">
      <alignment vertical="center"/>
    </xf>
    <xf numFmtId="179" fontId="5" fillId="0" borderId="0" xfId="3" applyNumberFormat="1" applyFont="1" applyFill="1" applyBorder="1">
      <alignment vertical="center"/>
    </xf>
    <xf numFmtId="180" fontId="5" fillId="0" borderId="0" xfId="3" applyNumberFormat="1" applyFont="1" applyFill="1" applyBorder="1">
      <alignment vertical="center"/>
    </xf>
    <xf numFmtId="49" fontId="5" fillId="0" borderId="0" xfId="3" applyNumberFormat="1" applyFont="1" applyFill="1" applyBorder="1">
      <alignment vertical="center"/>
    </xf>
    <xf numFmtId="49" fontId="2" fillId="0" borderId="0" xfId="3" applyNumberFormat="1" applyFont="1" applyFill="1" applyBorder="1" applyAlignment="1">
      <alignment horizontal="left" vertical="center"/>
    </xf>
    <xf numFmtId="0" fontId="2" fillId="0" borderId="0" xfId="3" applyFont="1" applyFill="1" applyBorder="1" applyAlignment="1">
      <alignment vertical="center"/>
    </xf>
    <xf numFmtId="180" fontId="5" fillId="0" borderId="0" xfId="3" applyNumberFormat="1" applyFont="1" applyFill="1" applyBorder="1" applyAlignment="1">
      <alignment horizontal="center" vertical="center" shrinkToFit="1"/>
    </xf>
    <xf numFmtId="49" fontId="5" fillId="0" borderId="39" xfId="3" applyNumberFormat="1" applyFont="1" applyFill="1" applyBorder="1">
      <alignment vertical="center"/>
    </xf>
    <xf numFmtId="49" fontId="5" fillId="0" borderId="40" xfId="3" applyNumberFormat="1" applyFont="1" applyFill="1" applyBorder="1">
      <alignment vertical="center"/>
    </xf>
    <xf numFmtId="49" fontId="5" fillId="0" borderId="9" xfId="3" applyNumberFormat="1" applyFont="1" applyFill="1" applyBorder="1">
      <alignment vertical="center"/>
    </xf>
    <xf numFmtId="49" fontId="5" fillId="0" borderId="16" xfId="3" applyNumberFormat="1" applyFont="1" applyFill="1" applyBorder="1">
      <alignment vertical="center"/>
    </xf>
    <xf numFmtId="180" fontId="5" fillId="0" borderId="6" xfId="3" applyNumberFormat="1" applyFont="1" applyFill="1" applyBorder="1" applyAlignment="1">
      <alignment horizontal="center" vertical="center"/>
    </xf>
    <xf numFmtId="0" fontId="5" fillId="0" borderId="0" xfId="3" applyFont="1" applyFill="1" applyBorder="1" applyAlignment="1">
      <alignment horizontal="right" vertical="center"/>
    </xf>
    <xf numFmtId="176" fontId="2" fillId="2" borderId="44" xfId="2" applyNumberFormat="1" applyFont="1" applyFill="1" applyBorder="1" applyAlignment="1">
      <alignment vertical="center" shrinkToFit="1"/>
    </xf>
    <xf numFmtId="49" fontId="2" fillId="2" borderId="36" xfId="2" applyNumberFormat="1" applyFont="1" applyFill="1" applyBorder="1" applyAlignment="1">
      <alignment horizontal="left" vertical="center"/>
    </xf>
    <xf numFmtId="49" fontId="2" fillId="2" borderId="44" xfId="2" applyNumberFormat="1" applyFont="1" applyFill="1" applyBorder="1" applyAlignment="1">
      <alignment horizontal="left" vertical="center"/>
    </xf>
    <xf numFmtId="181" fontId="10" fillId="0" borderId="0" xfId="4" applyNumberFormat="1" applyFont="1" applyFill="1" applyAlignment="1">
      <alignment vertical="center"/>
    </xf>
    <xf numFmtId="49" fontId="10" fillId="0" borderId="0" xfId="4" applyNumberFormat="1" applyFont="1" applyFill="1" applyAlignment="1">
      <alignment vertical="center"/>
    </xf>
    <xf numFmtId="181" fontId="10" fillId="0" borderId="45" xfId="4" applyNumberFormat="1" applyFont="1" applyFill="1" applyBorder="1" applyAlignment="1">
      <alignment vertical="center"/>
    </xf>
    <xf numFmtId="181" fontId="10" fillId="0" borderId="46" xfId="4" applyNumberFormat="1" applyFont="1" applyFill="1" applyBorder="1" applyAlignment="1">
      <alignment vertical="center"/>
    </xf>
    <xf numFmtId="181" fontId="10" fillId="0" borderId="47" xfId="4" applyNumberFormat="1" applyFont="1" applyFill="1" applyBorder="1" applyAlignment="1">
      <alignment vertical="center"/>
    </xf>
    <xf numFmtId="49" fontId="10" fillId="0" borderId="47" xfId="4" applyNumberFormat="1" applyFont="1" applyFill="1" applyBorder="1" applyAlignment="1">
      <alignment vertical="center"/>
    </xf>
    <xf numFmtId="181" fontId="10" fillId="0" borderId="45" xfId="4" applyNumberFormat="1" applyFont="1" applyFill="1" applyBorder="1" applyAlignment="1">
      <alignment horizontal="center" vertical="center"/>
    </xf>
    <xf numFmtId="182" fontId="10" fillId="0" borderId="47" xfId="4" applyNumberFormat="1" applyFont="1" applyFill="1" applyBorder="1" applyAlignment="1">
      <alignment vertical="center"/>
    </xf>
    <xf numFmtId="183" fontId="10" fillId="0" borderId="47" xfId="4" applyNumberFormat="1" applyFont="1" applyFill="1" applyBorder="1" applyAlignment="1">
      <alignment vertical="center"/>
    </xf>
    <xf numFmtId="181" fontId="10" fillId="0" borderId="0" xfId="4" applyNumberFormat="1" applyFont="1" applyFill="1" applyAlignment="1">
      <alignment horizontal="left" vertical="center"/>
    </xf>
    <xf numFmtId="181" fontId="10" fillId="0" borderId="0" xfId="4" applyNumberFormat="1" applyFont="1" applyFill="1" applyAlignment="1">
      <alignment horizontal="center" vertical="center"/>
    </xf>
    <xf numFmtId="181" fontId="10" fillId="0" borderId="45" xfId="4" applyNumberFormat="1" applyFont="1" applyFill="1" applyBorder="1" applyAlignment="1">
      <alignment horizontal="center" vertical="center" wrapText="1"/>
    </xf>
    <xf numFmtId="181" fontId="10" fillId="0" borderId="0" xfId="4" applyNumberFormat="1" applyFont="1" applyFill="1" applyAlignment="1">
      <alignment horizontal="right"/>
    </xf>
    <xf numFmtId="181" fontId="10" fillId="0" borderId="0" xfId="5" applyNumberFormat="1" applyFont="1" applyFill="1"/>
    <xf numFmtId="181" fontId="10" fillId="0" borderId="0" xfId="5" applyNumberFormat="1" applyFont="1" applyFill="1" applyAlignment="1">
      <alignment vertical="center" wrapText="1"/>
    </xf>
    <xf numFmtId="181" fontId="10" fillId="0" borderId="0" xfId="5" applyNumberFormat="1" applyFont="1" applyFill="1" applyAlignment="1">
      <alignment vertical="center"/>
    </xf>
    <xf numFmtId="38" fontId="0" fillId="0" borderId="0" xfId="4" applyFont="1" applyFill="1" applyBorder="1" applyAlignment="1">
      <alignment vertical="center" wrapText="1"/>
    </xf>
    <xf numFmtId="181" fontId="10" fillId="0" borderId="0" xfId="5" applyNumberFormat="1" applyFont="1" applyFill="1" applyBorder="1" applyAlignment="1">
      <alignment vertical="center"/>
    </xf>
    <xf numFmtId="181" fontId="10" fillId="0" borderId="0" xfId="5" applyNumberFormat="1" applyFont="1" applyFill="1" applyBorder="1"/>
    <xf numFmtId="181" fontId="10" fillId="0" borderId="0" xfId="5" applyNumberFormat="1" applyFont="1" applyFill="1" applyBorder="1" applyAlignment="1">
      <alignment vertical="center" wrapText="1"/>
    </xf>
    <xf numFmtId="38" fontId="0" fillId="0" borderId="0" xfId="4" applyFont="1" applyFill="1" applyBorder="1" applyAlignment="1">
      <alignment vertical="center"/>
    </xf>
    <xf numFmtId="0" fontId="10" fillId="0" borderId="0" xfId="5" applyFont="1" applyFill="1" applyBorder="1" applyAlignment="1">
      <alignment vertical="center"/>
    </xf>
    <xf numFmtId="181" fontId="10" fillId="0" borderId="0" xfId="5" applyNumberFormat="1" applyFont="1" applyFill="1" applyBorder="1" applyAlignment="1">
      <alignment horizontal="right" vertical="center"/>
    </xf>
    <xf numFmtId="181" fontId="0" fillId="0" borderId="0" xfId="4" applyNumberFormat="1" applyFont="1" applyFill="1" applyBorder="1" applyAlignment="1">
      <alignment horizontal="right" vertical="center"/>
    </xf>
    <xf numFmtId="0" fontId="10" fillId="0" borderId="0" xfId="5" applyFont="1" applyFill="1" applyBorder="1" applyAlignment="1">
      <alignment vertical="center" wrapText="1"/>
    </xf>
    <xf numFmtId="181" fontId="0" fillId="0" borderId="0" xfId="4" applyNumberFormat="1" applyFont="1" applyFill="1" applyBorder="1" applyAlignment="1">
      <alignment horizontal="right" vertical="center" wrapText="1"/>
    </xf>
    <xf numFmtId="181" fontId="10" fillId="0" borderId="7" xfId="5" applyNumberFormat="1" applyFont="1" applyFill="1" applyBorder="1" applyAlignment="1">
      <alignment vertical="center"/>
    </xf>
    <xf numFmtId="181" fontId="10" fillId="0" borderId="46" xfId="5" applyNumberFormat="1" applyFont="1" applyFill="1" applyBorder="1" applyAlignment="1">
      <alignment vertical="center"/>
    </xf>
    <xf numFmtId="38" fontId="0" fillId="0" borderId="0" xfId="4" applyFont="1" applyFill="1" applyBorder="1" applyAlignment="1">
      <alignment horizontal="right" vertical="center"/>
    </xf>
    <xf numFmtId="38" fontId="0" fillId="0" borderId="0" xfId="4" applyFont="1" applyFill="1" applyBorder="1" applyAlignment="1">
      <alignment horizontal="right" vertical="center" wrapText="1"/>
    </xf>
    <xf numFmtId="181" fontId="13" fillId="0" borderId="0" xfId="5" applyNumberFormat="1" applyFont="1" applyFill="1" applyBorder="1" applyAlignment="1">
      <alignment vertical="center" wrapText="1"/>
    </xf>
    <xf numFmtId="181" fontId="13" fillId="0" borderId="7" xfId="5" applyNumberFormat="1" applyFont="1" applyFill="1" applyBorder="1" applyAlignment="1">
      <alignment vertical="center" wrapText="1"/>
    </xf>
    <xf numFmtId="0" fontId="10" fillId="0" borderId="16" xfId="5" applyFont="1" applyFill="1" applyBorder="1" applyAlignment="1"/>
    <xf numFmtId="0" fontId="10" fillId="0" borderId="16" xfId="5" applyFont="1" applyFill="1" applyBorder="1" applyAlignment="1">
      <alignment vertical="center" wrapText="1"/>
    </xf>
    <xf numFmtId="0" fontId="10" fillId="0" borderId="48" xfId="5" applyFont="1" applyFill="1" applyBorder="1" applyAlignment="1">
      <alignment vertical="center" wrapText="1"/>
    </xf>
    <xf numFmtId="0" fontId="10" fillId="0" borderId="48" xfId="5" applyFont="1" applyFill="1" applyBorder="1" applyAlignment="1"/>
    <xf numFmtId="181" fontId="10" fillId="0" borderId="48" xfId="5" applyNumberFormat="1" applyFont="1" applyFill="1" applyBorder="1" applyAlignment="1">
      <alignment vertical="center"/>
    </xf>
    <xf numFmtId="181" fontId="10" fillId="0" borderId="0" xfId="5" applyNumberFormat="1" applyFont="1" applyFill="1" applyAlignment="1">
      <alignment horizontal="right"/>
    </xf>
    <xf numFmtId="181" fontId="10" fillId="0" borderId="1" xfId="5" applyNumberFormat="1" applyFont="1" applyFill="1" applyBorder="1"/>
    <xf numFmtId="0" fontId="10" fillId="0" borderId="2" xfId="5" applyFont="1" applyFill="1" applyBorder="1" applyAlignment="1"/>
    <xf numFmtId="0" fontId="10" fillId="0" borderId="1" xfId="5" applyFont="1" applyFill="1" applyBorder="1" applyAlignment="1">
      <alignment horizontal="center" vertical="center"/>
    </xf>
    <xf numFmtId="181" fontId="10" fillId="0" borderId="15" xfId="5" applyNumberFormat="1" applyFont="1" applyFill="1" applyBorder="1"/>
    <xf numFmtId="0" fontId="10" fillId="0" borderId="15" xfId="5" applyFont="1" applyFill="1" applyBorder="1" applyAlignment="1">
      <alignment horizontal="center" vertical="center"/>
    </xf>
    <xf numFmtId="0" fontId="10" fillId="0" borderId="0" xfId="5" applyFont="1" applyFill="1" applyAlignment="1">
      <alignment vertical="center"/>
    </xf>
    <xf numFmtId="181" fontId="10" fillId="0" borderId="0" xfId="5" applyNumberFormat="1" applyFont="1" applyFill="1" applyAlignment="1"/>
    <xf numFmtId="0" fontId="10" fillId="0" borderId="1" xfId="5" applyFont="1" applyFill="1" applyBorder="1" applyAlignment="1">
      <alignment vertical="center"/>
    </xf>
    <xf numFmtId="0" fontId="10" fillId="0" borderId="2" xfId="5" applyFont="1" applyFill="1" applyBorder="1" applyAlignment="1">
      <alignment vertical="center"/>
    </xf>
    <xf numFmtId="0" fontId="10" fillId="0" borderId="4" xfId="5" applyFont="1" applyFill="1" applyBorder="1" applyAlignment="1">
      <alignment vertical="center"/>
    </xf>
    <xf numFmtId="181" fontId="10" fillId="0" borderId="2" xfId="5" applyNumberFormat="1" applyFont="1" applyFill="1" applyBorder="1" applyAlignment="1">
      <alignment vertical="center"/>
    </xf>
    <xf numFmtId="0" fontId="10" fillId="0" borderId="50" xfId="5" applyFont="1" applyFill="1" applyBorder="1" applyAlignment="1">
      <alignment vertical="center"/>
    </xf>
    <xf numFmtId="0" fontId="10" fillId="0" borderId="5" xfId="5" applyFont="1" applyFill="1" applyBorder="1" applyAlignment="1">
      <alignment vertical="center"/>
    </xf>
    <xf numFmtId="0" fontId="10" fillId="0" borderId="7" xfId="5" applyFont="1" applyFill="1" applyBorder="1" applyAlignment="1">
      <alignment vertical="center"/>
    </xf>
    <xf numFmtId="0" fontId="10" fillId="0" borderId="5" xfId="5" applyFont="1" applyFill="1" applyBorder="1" applyAlignment="1">
      <alignment shrinkToFit="1"/>
    </xf>
    <xf numFmtId="181" fontId="10" fillId="0" borderId="0" xfId="5" applyNumberFormat="1" applyFont="1" applyFill="1" applyBorder="1" applyAlignment="1"/>
    <xf numFmtId="0" fontId="10" fillId="0" borderId="51" xfId="5" applyFont="1" applyFill="1" applyBorder="1" applyAlignment="1">
      <alignment vertical="center"/>
    </xf>
    <xf numFmtId="0" fontId="10" fillId="0" borderId="0" xfId="5" applyFont="1" applyFill="1" applyBorder="1" applyAlignment="1">
      <alignment horizontal="distributed"/>
    </xf>
    <xf numFmtId="0" fontId="10" fillId="0" borderId="8" xfId="5" applyFont="1" applyFill="1" applyBorder="1" applyAlignment="1">
      <alignment vertical="center"/>
    </xf>
    <xf numFmtId="181" fontId="10" fillId="0" borderId="7" xfId="5" applyNumberFormat="1" applyFont="1" applyFill="1" applyBorder="1" applyAlignment="1"/>
    <xf numFmtId="0" fontId="12" fillId="0" borderId="7" xfId="5" applyFont="1" applyFill="1" applyBorder="1" applyAlignment="1"/>
    <xf numFmtId="0" fontId="10" fillId="0" borderId="15" xfId="5" applyFont="1" applyFill="1" applyBorder="1" applyAlignment="1">
      <alignment vertical="center"/>
    </xf>
    <xf numFmtId="0" fontId="10" fillId="0" borderId="22" xfId="5" applyFont="1" applyFill="1" applyBorder="1" applyAlignment="1">
      <alignment vertical="center"/>
    </xf>
    <xf numFmtId="0" fontId="10" fillId="0" borderId="22" xfId="5" applyFont="1" applyFill="1" applyBorder="1" applyAlignment="1">
      <alignment vertical="top"/>
    </xf>
    <xf numFmtId="0" fontId="10" fillId="0" borderId="2" xfId="5" applyFont="1" applyFill="1" applyBorder="1" applyAlignment="1">
      <alignment horizontal="right" vertical="center"/>
    </xf>
    <xf numFmtId="0" fontId="10" fillId="0" borderId="2" xfId="5" applyFont="1" applyFill="1" applyBorder="1" applyAlignment="1">
      <alignment horizontal="center" vertical="center"/>
    </xf>
    <xf numFmtId="0" fontId="10" fillId="0" borderId="4" xfId="5" applyFont="1" applyFill="1" applyBorder="1" applyAlignment="1">
      <alignment vertical="top"/>
    </xf>
    <xf numFmtId="0" fontId="10" fillId="0" borderId="16" xfId="5" applyFont="1" applyFill="1" applyBorder="1" applyAlignment="1">
      <alignment vertical="center"/>
    </xf>
    <xf numFmtId="0" fontId="10" fillId="0" borderId="51" xfId="5" applyFont="1" applyFill="1" applyBorder="1" applyAlignment="1">
      <alignment horizontal="center" vertical="center"/>
    </xf>
    <xf numFmtId="0" fontId="10" fillId="0" borderId="2" xfId="5" applyFont="1" applyFill="1" applyBorder="1" applyAlignment="1">
      <alignment shrinkToFit="1"/>
    </xf>
    <xf numFmtId="0" fontId="10" fillId="0" borderId="0" xfId="5" applyFont="1" applyFill="1" applyBorder="1" applyAlignment="1">
      <alignment horizontal="center" vertical="center"/>
    </xf>
    <xf numFmtId="0" fontId="10" fillId="0" borderId="0" xfId="5" applyFont="1" applyFill="1" applyBorder="1" applyAlignment="1">
      <alignment shrinkToFit="1"/>
    </xf>
    <xf numFmtId="181" fontId="10" fillId="0" borderId="0" xfId="5" applyNumberFormat="1" applyFont="1" applyFill="1" applyBorder="1" applyAlignment="1">
      <alignment shrinkToFit="1"/>
    </xf>
    <xf numFmtId="181" fontId="10" fillId="0" borderId="2" xfId="5" applyNumberFormat="1" applyFont="1" applyFill="1" applyBorder="1" applyAlignment="1">
      <alignment shrinkToFit="1"/>
    </xf>
    <xf numFmtId="0" fontId="10" fillId="0" borderId="2" xfId="5" applyFont="1" applyFill="1" applyBorder="1" applyAlignment="1">
      <alignment horizontal="distributed"/>
    </xf>
    <xf numFmtId="181" fontId="10" fillId="0" borderId="16" xfId="5" applyNumberFormat="1" applyFont="1" applyFill="1" applyBorder="1" applyAlignment="1">
      <alignment shrinkToFit="1"/>
    </xf>
    <xf numFmtId="0" fontId="10" fillId="0" borderId="16" xfId="5" applyFont="1" applyFill="1" applyBorder="1" applyAlignment="1">
      <alignment horizontal="distributed"/>
    </xf>
    <xf numFmtId="0" fontId="12" fillId="0" borderId="0" xfId="5" applyFont="1" applyFill="1" applyBorder="1" applyAlignment="1">
      <alignment horizontal="right"/>
    </xf>
    <xf numFmtId="0" fontId="10" fillId="0" borderId="51" xfId="5" applyFont="1" applyFill="1" applyBorder="1" applyAlignment="1">
      <alignment vertical="top"/>
    </xf>
    <xf numFmtId="0" fontId="10" fillId="0" borderId="0" xfId="5" applyFont="1" applyFill="1" applyBorder="1" applyAlignment="1"/>
    <xf numFmtId="181" fontId="10" fillId="0" borderId="22" xfId="5" applyNumberFormat="1" applyFont="1" applyFill="1" applyBorder="1" applyAlignment="1"/>
    <xf numFmtId="0" fontId="10" fillId="0" borderId="15" xfId="5" applyFont="1" applyFill="1" applyBorder="1" applyAlignment="1">
      <alignment shrinkToFit="1"/>
    </xf>
    <xf numFmtId="0" fontId="10" fillId="0" borderId="49" xfId="5" applyFont="1" applyFill="1" applyBorder="1" applyAlignment="1">
      <alignment horizontal="center" vertical="center"/>
    </xf>
    <xf numFmtId="184" fontId="10" fillId="0" borderId="1" xfId="5" applyNumberFormat="1" applyFont="1" applyFill="1" applyBorder="1" applyAlignment="1">
      <alignment vertical="center"/>
    </xf>
    <xf numFmtId="184" fontId="10" fillId="0" borderId="2" xfId="5" applyNumberFormat="1" applyFont="1" applyFill="1" applyBorder="1" applyAlignment="1">
      <alignment vertical="center" shrinkToFit="1"/>
    </xf>
    <xf numFmtId="184" fontId="10" fillId="0" borderId="2" xfId="5" applyNumberFormat="1" applyFont="1" applyFill="1" applyBorder="1" applyAlignment="1">
      <alignment vertical="center"/>
    </xf>
    <xf numFmtId="181" fontId="10" fillId="0" borderId="4" xfId="5" applyNumberFormat="1" applyFont="1" applyFill="1" applyBorder="1" applyAlignment="1">
      <alignment vertical="center"/>
    </xf>
    <xf numFmtId="184" fontId="10" fillId="0" borderId="5" xfId="5" applyNumberFormat="1" applyFont="1" applyFill="1" applyBorder="1" applyAlignment="1">
      <alignment vertical="center"/>
    </xf>
    <xf numFmtId="184" fontId="10" fillId="0" borderId="0" xfId="5" applyNumberFormat="1" applyFont="1" applyFill="1" applyBorder="1" applyAlignment="1">
      <alignment vertical="center" shrinkToFit="1"/>
    </xf>
    <xf numFmtId="184" fontId="10" fillId="0" borderId="0" xfId="5" applyNumberFormat="1" applyFont="1" applyFill="1" applyBorder="1" applyAlignment="1">
      <alignment vertical="center"/>
    </xf>
    <xf numFmtId="0" fontId="12" fillId="0" borderId="5" xfId="5" applyFont="1" applyFill="1" applyBorder="1" applyAlignment="1">
      <alignment horizontal="center" vertical="center"/>
    </xf>
    <xf numFmtId="0" fontId="12" fillId="0" borderId="22" xfId="5" applyFont="1" applyFill="1" applyBorder="1" applyAlignment="1"/>
    <xf numFmtId="185" fontId="10" fillId="0" borderId="16" xfId="5" applyNumberFormat="1" applyFont="1" applyFill="1" applyBorder="1" applyAlignment="1">
      <alignment horizontal="left"/>
    </xf>
    <xf numFmtId="0" fontId="10" fillId="0" borderId="22" xfId="5" applyFont="1" applyFill="1" applyBorder="1" applyAlignment="1"/>
    <xf numFmtId="0" fontId="14" fillId="0" borderId="0" xfId="5" applyFont="1" applyFill="1" applyBorder="1" applyAlignment="1">
      <alignment vertical="top"/>
    </xf>
    <xf numFmtId="0" fontId="10" fillId="0" borderId="4" xfId="5" applyFont="1" applyFill="1" applyBorder="1" applyAlignment="1"/>
    <xf numFmtId="0" fontId="10" fillId="0" borderId="7" xfId="5" applyFont="1" applyFill="1" applyBorder="1" applyAlignment="1"/>
    <xf numFmtId="0" fontId="10" fillId="0" borderId="5" xfId="5" applyFont="1" applyFill="1" applyBorder="1" applyAlignment="1"/>
    <xf numFmtId="0" fontId="10" fillId="0" borderId="7" xfId="5" applyFont="1" applyFill="1" applyBorder="1" applyAlignment="1">
      <alignment horizontal="left" vertical="top"/>
    </xf>
    <xf numFmtId="0" fontId="12" fillId="0" borderId="22" xfId="5" applyFont="1" applyFill="1" applyBorder="1" applyAlignment="1">
      <alignment wrapText="1"/>
    </xf>
    <xf numFmtId="0" fontId="10" fillId="0" borderId="45" xfId="5" applyFont="1" applyFill="1" applyBorder="1" applyAlignment="1">
      <alignment horizontal="center" vertical="center"/>
    </xf>
    <xf numFmtId="181" fontId="10" fillId="0" borderId="0" xfId="5" applyNumberFormat="1" applyFont="1" applyFill="1" applyBorder="1" applyAlignment="1">
      <alignment horizontal="center" vertical="center"/>
    </xf>
    <xf numFmtId="181" fontId="10" fillId="0" borderId="0" xfId="5" applyNumberFormat="1" applyFont="1" applyFill="1" applyBorder="1" applyAlignment="1">
      <alignment horizontal="center" vertical="center" wrapText="1"/>
    </xf>
    <xf numFmtId="0" fontId="11" fillId="0" borderId="0" xfId="5" applyFont="1" applyFill="1" applyBorder="1" applyAlignment="1"/>
    <xf numFmtId="186" fontId="10" fillId="0" borderId="0" xfId="5" applyNumberFormat="1" applyFont="1" applyFill="1" applyBorder="1" applyAlignment="1"/>
    <xf numFmtId="181" fontId="10" fillId="0" borderId="16" xfId="5" applyNumberFormat="1" applyFont="1" applyFill="1" applyBorder="1" applyAlignment="1"/>
    <xf numFmtId="0" fontId="10" fillId="0" borderId="46" xfId="5" applyFont="1" applyFill="1" applyBorder="1" applyAlignment="1">
      <alignment vertical="center"/>
    </xf>
    <xf numFmtId="0" fontId="10" fillId="0" borderId="48" xfId="5" applyFont="1" applyFill="1" applyBorder="1" applyAlignment="1">
      <alignment vertical="center"/>
    </xf>
    <xf numFmtId="0" fontId="10" fillId="0" borderId="47" xfId="5" applyFont="1" applyFill="1" applyBorder="1" applyAlignment="1">
      <alignment vertical="center"/>
    </xf>
    <xf numFmtId="0" fontId="12" fillId="0" borderId="5" xfId="5" applyFont="1" applyFill="1" applyBorder="1" applyAlignment="1">
      <alignment horizontal="right"/>
    </xf>
    <xf numFmtId="0" fontId="10" fillId="0" borderId="0" xfId="5" applyFont="1" applyFill="1" applyBorder="1" applyAlignment="1">
      <alignment horizontal="left"/>
    </xf>
    <xf numFmtId="0" fontId="10" fillId="0" borderId="0" xfId="5" applyFont="1" applyFill="1" applyBorder="1" applyAlignment="1">
      <alignment horizontal="right"/>
    </xf>
    <xf numFmtId="0" fontId="10" fillId="0" borderId="7" xfId="5" applyFont="1" applyFill="1" applyBorder="1" applyAlignment="1">
      <alignment shrinkToFit="1"/>
    </xf>
    <xf numFmtId="0" fontId="10" fillId="0" borderId="49" xfId="5" applyFont="1" applyFill="1" applyBorder="1" applyAlignment="1">
      <alignment horizontal="center"/>
    </xf>
    <xf numFmtId="184" fontId="15" fillId="0" borderId="1" xfId="5" applyNumberFormat="1" applyFont="1" applyFill="1" applyBorder="1" applyAlignment="1">
      <alignment vertical="center" shrinkToFit="1"/>
    </xf>
    <xf numFmtId="184" fontId="14" fillId="0" borderId="2" xfId="5" applyNumberFormat="1" applyFont="1" applyFill="1" applyBorder="1" applyAlignment="1">
      <alignment vertical="center" shrinkToFit="1"/>
    </xf>
    <xf numFmtId="184" fontId="15" fillId="0" borderId="2" xfId="5" applyNumberFormat="1" applyFont="1" applyFill="1" applyBorder="1" applyAlignment="1">
      <alignment vertical="center" shrinkToFit="1"/>
    </xf>
    <xf numFmtId="0" fontId="14" fillId="0" borderId="2" xfId="5" applyFont="1" applyFill="1" applyBorder="1" applyAlignment="1">
      <alignment horizontal="left" vertical="center"/>
    </xf>
    <xf numFmtId="184" fontId="15" fillId="0" borderId="5" xfId="5" applyNumberFormat="1" applyFont="1" applyFill="1" applyBorder="1" applyAlignment="1">
      <alignment horizontal="right" vertical="center" shrinkToFit="1"/>
    </xf>
    <xf numFmtId="184" fontId="14" fillId="0" borderId="0" xfId="5" applyNumberFormat="1" applyFont="1" applyFill="1" applyBorder="1" applyAlignment="1">
      <alignment vertical="center" shrinkToFit="1"/>
    </xf>
    <xf numFmtId="184" fontId="15" fillId="0" borderId="0" xfId="5" applyNumberFormat="1" applyFont="1" applyFill="1" applyBorder="1" applyAlignment="1">
      <alignment horizontal="right" vertical="center" shrinkToFit="1"/>
    </xf>
    <xf numFmtId="0" fontId="14" fillId="0" borderId="0" xfId="5" applyFont="1" applyFill="1" applyBorder="1" applyAlignment="1">
      <alignment horizontal="left" vertical="center"/>
    </xf>
    <xf numFmtId="185" fontId="10" fillId="0" borderId="16" xfId="5" applyNumberFormat="1" applyFont="1" applyFill="1" applyBorder="1" applyAlignment="1">
      <alignment horizontal="left" vertical="center"/>
    </xf>
    <xf numFmtId="0" fontId="10" fillId="0" borderId="1" xfId="5" applyFont="1" applyFill="1" applyBorder="1" applyAlignment="1"/>
    <xf numFmtId="0" fontId="10" fillId="0" borderId="51" xfId="5" applyFont="1" applyFill="1" applyBorder="1" applyAlignment="1">
      <alignment horizontal="center"/>
    </xf>
    <xf numFmtId="0" fontId="10" fillId="0" borderId="0" xfId="5" applyFont="1" applyFill="1" applyBorder="1" applyAlignment="1">
      <alignment horizontal="left" vertical="center"/>
    </xf>
    <xf numFmtId="49" fontId="10" fillId="0" borderId="1" xfId="5" applyNumberFormat="1" applyFont="1" applyFill="1" applyBorder="1" applyAlignment="1">
      <alignment vertical="center"/>
    </xf>
    <xf numFmtId="49" fontId="10" fillId="0" borderId="2" xfId="5" applyNumberFormat="1" applyFont="1" applyFill="1" applyBorder="1" applyAlignment="1">
      <alignment vertical="center"/>
    </xf>
    <xf numFmtId="49" fontId="10" fillId="0" borderId="2" xfId="5" applyNumberFormat="1" applyFont="1" applyFill="1" applyBorder="1" applyAlignment="1">
      <alignment vertical="center" wrapText="1"/>
    </xf>
    <xf numFmtId="49" fontId="10" fillId="0" borderId="4" xfId="5" applyNumberFormat="1" applyFont="1" applyFill="1" applyBorder="1" applyAlignment="1">
      <alignment vertical="center" wrapText="1"/>
    </xf>
    <xf numFmtId="49" fontId="10" fillId="0" borderId="15" xfId="5" applyNumberFormat="1" applyFont="1" applyFill="1" applyBorder="1" applyAlignment="1">
      <alignment vertical="center"/>
    </xf>
    <xf numFmtId="49" fontId="10" fillId="0" borderId="16" xfId="5" applyNumberFormat="1" applyFont="1" applyFill="1" applyBorder="1" applyAlignment="1">
      <alignment vertical="center"/>
    </xf>
    <xf numFmtId="49" fontId="10" fillId="0" borderId="16" xfId="5" applyNumberFormat="1" applyFont="1" applyFill="1" applyBorder="1" applyAlignment="1">
      <alignment vertical="center" wrapText="1"/>
    </xf>
    <xf numFmtId="49" fontId="10" fillId="0" borderId="22" xfId="5" applyNumberFormat="1" applyFont="1" applyFill="1" applyBorder="1" applyAlignment="1">
      <alignment vertical="center" wrapText="1"/>
    </xf>
    <xf numFmtId="187" fontId="10" fillId="0" borderId="1" xfId="5" applyNumberFormat="1" applyFont="1" applyFill="1" applyBorder="1" applyAlignment="1">
      <alignment vertical="center" wrapText="1"/>
    </xf>
    <xf numFmtId="187" fontId="10" fillId="0" borderId="2" xfId="5" applyNumberFormat="1" applyFont="1" applyFill="1" applyBorder="1" applyAlignment="1">
      <alignment vertical="center" wrapText="1"/>
    </xf>
    <xf numFmtId="0" fontId="10" fillId="0" borderId="2" xfId="5" applyFont="1" applyFill="1" applyBorder="1" applyAlignment="1">
      <alignment vertical="center" wrapText="1"/>
    </xf>
    <xf numFmtId="0" fontId="10" fillId="0" borderId="4" xfId="5" applyFont="1" applyFill="1" applyBorder="1" applyAlignment="1">
      <alignment vertical="center" wrapText="1"/>
    </xf>
    <xf numFmtId="187" fontId="10" fillId="0" borderId="15" xfId="5" applyNumberFormat="1" applyFont="1" applyFill="1" applyBorder="1" applyAlignment="1">
      <alignment vertical="center" wrapText="1"/>
    </xf>
    <xf numFmtId="187" fontId="10" fillId="0" borderId="16" xfId="5" applyNumberFormat="1" applyFont="1" applyFill="1" applyBorder="1" applyAlignment="1">
      <alignment vertical="center" wrapText="1"/>
    </xf>
    <xf numFmtId="0" fontId="10" fillId="0" borderId="22" xfId="5" applyFont="1" applyFill="1" applyBorder="1" applyAlignment="1">
      <alignment vertical="center" wrapText="1"/>
    </xf>
    <xf numFmtId="0" fontId="10" fillId="0" borderId="0" xfId="5" applyFont="1" applyFill="1" applyAlignment="1">
      <alignment horizontal="center" vertical="center"/>
    </xf>
    <xf numFmtId="0" fontId="10" fillId="0" borderId="0" xfId="5" applyFont="1" applyFill="1" applyAlignment="1">
      <alignment horizontal="justify" vertical="center"/>
    </xf>
    <xf numFmtId="0" fontId="10" fillId="0" borderId="0" xfId="5" applyFont="1" applyFill="1" applyAlignment="1">
      <alignment horizontal="left" vertical="center"/>
    </xf>
    <xf numFmtId="0" fontId="10" fillId="0" borderId="47" xfId="5" applyFont="1" applyFill="1" applyBorder="1" applyAlignment="1">
      <alignment horizontal="center" vertical="center"/>
    </xf>
    <xf numFmtId="187" fontId="10" fillId="0" borderId="46" xfId="5" applyNumberFormat="1" applyFont="1" applyFill="1" applyBorder="1" applyAlignment="1">
      <alignment vertical="center" wrapText="1"/>
    </xf>
    <xf numFmtId="187" fontId="10" fillId="0" borderId="48" xfId="5" applyNumberFormat="1" applyFont="1" applyFill="1" applyBorder="1" applyAlignment="1">
      <alignment vertical="center" wrapText="1"/>
    </xf>
    <xf numFmtId="0" fontId="10" fillId="0" borderId="46" xfId="5" applyFont="1" applyFill="1" applyBorder="1" applyAlignment="1">
      <alignment vertical="center" wrapText="1"/>
    </xf>
    <xf numFmtId="49" fontId="10" fillId="0" borderId="7" xfId="5" applyNumberFormat="1" applyFont="1" applyFill="1" applyBorder="1" applyAlignment="1">
      <alignment vertical="center"/>
    </xf>
    <xf numFmtId="0" fontId="10" fillId="0" borderId="7" xfId="5" applyFont="1" applyFill="1" applyBorder="1" applyAlignment="1">
      <alignment vertical="center" wrapText="1"/>
    </xf>
    <xf numFmtId="181" fontId="0" fillId="0" borderId="48" xfId="4" applyNumberFormat="1" applyFont="1" applyFill="1" applyBorder="1" applyAlignment="1">
      <alignment horizontal="right" vertical="center"/>
    </xf>
    <xf numFmtId="38" fontId="0" fillId="0" borderId="48" xfId="4" applyFont="1" applyFill="1" applyBorder="1" applyAlignment="1">
      <alignment horizontal="right" vertical="center"/>
    </xf>
    <xf numFmtId="0" fontId="10" fillId="0" borderId="1" xfId="5" applyNumberFormat="1" applyFont="1" applyFill="1" applyBorder="1" applyAlignment="1">
      <alignment vertical="center"/>
    </xf>
    <xf numFmtId="0" fontId="10" fillId="0" borderId="2" xfId="5" applyNumberFormat="1" applyFont="1" applyFill="1" applyBorder="1" applyAlignment="1">
      <alignment vertical="center"/>
    </xf>
    <xf numFmtId="0" fontId="10" fillId="0" borderId="15" xfId="5" applyNumberFormat="1" applyFont="1" applyFill="1" applyBorder="1" applyAlignment="1">
      <alignment vertical="center"/>
    </xf>
    <xf numFmtId="0" fontId="10" fillId="0" borderId="16" xfId="5" applyNumberFormat="1" applyFont="1" applyFill="1" applyBorder="1" applyAlignment="1">
      <alignment vertical="center"/>
    </xf>
    <xf numFmtId="0" fontId="10" fillId="0" borderId="0" xfId="5" applyFont="1" applyFill="1" applyBorder="1" applyAlignment="1">
      <alignment horizontal="right" vertical="top"/>
    </xf>
    <xf numFmtId="0" fontId="17" fillId="0" borderId="0" xfId="6" applyFont="1" applyFill="1" applyAlignment="1">
      <alignment horizontal="center" vertical="center"/>
    </xf>
    <xf numFmtId="0" fontId="17" fillId="0" borderId="0" xfId="6" applyFont="1" applyFill="1" applyAlignment="1">
      <alignment vertical="center"/>
    </xf>
    <xf numFmtId="0" fontId="17" fillId="0" borderId="2" xfId="6" applyFont="1" applyFill="1" applyBorder="1" applyAlignment="1">
      <alignment horizontal="distributed" vertical="center" wrapText="1"/>
    </xf>
    <xf numFmtId="0" fontId="17" fillId="0" borderId="0" xfId="6" applyFont="1" applyFill="1" applyAlignment="1">
      <alignment horizontal="distributed" vertical="center"/>
    </xf>
    <xf numFmtId="37" fontId="14" fillId="0" borderId="49" xfId="6" applyNumberFormat="1" applyFont="1" applyFill="1" applyBorder="1" applyAlignment="1">
      <alignment horizontal="distributed" vertical="center"/>
    </xf>
    <xf numFmtId="0" fontId="16" fillId="0" borderId="0" xfId="6" applyFont="1" applyFill="1" applyAlignment="1">
      <alignment vertical="center"/>
    </xf>
    <xf numFmtId="37" fontId="14" fillId="0" borderId="51" xfId="6" applyNumberFormat="1" applyFont="1" applyFill="1" applyBorder="1" applyAlignment="1">
      <alignment horizontal="distributed" vertical="center"/>
    </xf>
    <xf numFmtId="37" fontId="14" fillId="0" borderId="45" xfId="6" applyNumberFormat="1" applyFont="1" applyFill="1" applyBorder="1" applyAlignment="1">
      <alignment horizontal="distributed" vertical="center"/>
    </xf>
    <xf numFmtId="37" fontId="14" fillId="0" borderId="50" xfId="6" applyNumberFormat="1" applyFont="1" applyFill="1" applyBorder="1" applyAlignment="1">
      <alignment horizontal="distributed" vertical="center"/>
    </xf>
    <xf numFmtId="37" fontId="14" fillId="0" borderId="49" xfId="6" applyNumberFormat="1" applyFont="1" applyFill="1" applyBorder="1" applyAlignment="1">
      <alignment horizontal="center" vertical="center"/>
    </xf>
    <xf numFmtId="0" fontId="16" fillId="0" borderId="49" xfId="6" applyFont="1" applyFill="1" applyBorder="1" applyAlignment="1">
      <alignment horizontal="center" vertical="center" wrapText="1"/>
    </xf>
    <xf numFmtId="38" fontId="12" fillId="0" borderId="49" xfId="7" applyFont="1" applyFill="1" applyBorder="1" applyAlignment="1">
      <alignment horizontal="right" vertical="center"/>
    </xf>
    <xf numFmtId="37" fontId="14" fillId="0" borderId="49" xfId="6" applyNumberFormat="1" applyFont="1" applyFill="1" applyBorder="1" applyAlignment="1">
      <alignment horizontal="right" vertical="center"/>
    </xf>
    <xf numFmtId="49" fontId="14" fillId="0" borderId="51" xfId="6" applyNumberFormat="1" applyFont="1" applyFill="1" applyBorder="1" applyAlignment="1">
      <alignment horizontal="center" vertical="center"/>
    </xf>
    <xf numFmtId="0" fontId="14" fillId="0" borderId="50" xfId="6" applyFont="1" applyFill="1" applyBorder="1" applyAlignment="1">
      <alignment horizontal="center" vertical="center"/>
    </xf>
    <xf numFmtId="38" fontId="14" fillId="0" borderId="50" xfId="7" applyFont="1" applyFill="1" applyBorder="1" applyAlignment="1">
      <alignment vertical="center"/>
    </xf>
    <xf numFmtId="0" fontId="14" fillId="0" borderId="50" xfId="6" applyFont="1" applyFill="1" applyBorder="1" applyAlignment="1">
      <alignment vertical="center"/>
    </xf>
    <xf numFmtId="192" fontId="14" fillId="0" borderId="50" xfId="7" applyNumberFormat="1" applyFont="1" applyFill="1" applyBorder="1" applyAlignment="1">
      <alignment vertical="center"/>
    </xf>
    <xf numFmtId="38" fontId="14" fillId="0" borderId="50" xfId="7" applyFont="1" applyFill="1" applyBorder="1" applyAlignment="1">
      <alignment horizontal="right" vertical="center"/>
    </xf>
    <xf numFmtId="38" fontId="14" fillId="0" borderId="50" xfId="6" applyNumberFormat="1" applyFont="1" applyFill="1" applyBorder="1" applyAlignment="1">
      <alignment vertical="center" shrinkToFit="1"/>
    </xf>
    <xf numFmtId="193" fontId="14" fillId="0" borderId="50" xfId="7" applyNumberFormat="1" applyFont="1" applyFill="1" applyBorder="1" applyAlignment="1">
      <alignment vertical="center"/>
    </xf>
    <xf numFmtId="0" fontId="20" fillId="0" borderId="0" xfId="6" applyFont="1" applyFill="1" applyAlignment="1">
      <alignment vertical="center"/>
    </xf>
    <xf numFmtId="0" fontId="14" fillId="0" borderId="45" xfId="6" applyFont="1" applyFill="1" applyBorder="1" applyAlignment="1">
      <alignment horizontal="center" vertical="center"/>
    </xf>
    <xf numFmtId="38" fontId="14" fillId="0" borderId="45" xfId="7" applyFont="1" applyFill="1" applyBorder="1" applyAlignment="1">
      <alignment vertical="center"/>
    </xf>
    <xf numFmtId="0" fontId="14" fillId="0" borderId="45" xfId="6" applyFont="1" applyFill="1" applyBorder="1" applyAlignment="1">
      <alignment vertical="center"/>
    </xf>
    <xf numFmtId="192" fontId="14" fillId="0" borderId="45" xfId="7" applyNumberFormat="1" applyFont="1" applyFill="1" applyBorder="1" applyAlignment="1">
      <alignment vertical="center"/>
    </xf>
    <xf numFmtId="38" fontId="14" fillId="0" borderId="45" xfId="7" applyFont="1" applyFill="1" applyBorder="1" applyAlignment="1">
      <alignment horizontal="right" vertical="center"/>
    </xf>
    <xf numFmtId="193" fontId="14" fillId="0" borderId="45" xfId="6" applyNumberFormat="1" applyFont="1" applyFill="1" applyBorder="1" applyAlignment="1">
      <alignment vertical="center"/>
    </xf>
    <xf numFmtId="0" fontId="16" fillId="0" borderId="0" xfId="6" applyFont="1" applyFill="1" applyAlignment="1">
      <alignment horizontal="center" vertical="center"/>
    </xf>
    <xf numFmtId="0" fontId="17" fillId="0" borderId="0" xfId="6" applyFont="1" applyFill="1" applyAlignment="1">
      <alignment horizontal="left" vertical="center"/>
    </xf>
    <xf numFmtId="0" fontId="16" fillId="0" borderId="0" xfId="6" applyFont="1" applyFill="1" applyBorder="1" applyAlignment="1">
      <alignment vertical="center"/>
    </xf>
    <xf numFmtId="37" fontId="14" fillId="0" borderId="50" xfId="6" applyNumberFormat="1" applyFont="1" applyFill="1" applyBorder="1" applyAlignment="1">
      <alignment horizontal="center" vertical="center"/>
    </xf>
    <xf numFmtId="37" fontId="14" fillId="0" borderId="2" xfId="6" applyNumberFormat="1" applyFont="1" applyFill="1" applyBorder="1" applyAlignment="1">
      <alignment horizontal="center" vertical="center"/>
    </xf>
    <xf numFmtId="37" fontId="14" fillId="0" borderId="4" xfId="6" applyNumberFormat="1" applyFont="1" applyFill="1" applyBorder="1" applyAlignment="1">
      <alignment horizontal="center" vertical="center"/>
    </xf>
    <xf numFmtId="0" fontId="14" fillId="0" borderId="50" xfId="6" applyNumberFormat="1" applyFont="1" applyFill="1" applyBorder="1" applyAlignment="1">
      <alignment horizontal="center" vertical="center"/>
    </xf>
    <xf numFmtId="0" fontId="14" fillId="0" borderId="2" xfId="6" applyNumberFormat="1" applyFont="1" applyFill="1" applyBorder="1" applyAlignment="1">
      <alignment horizontal="center" vertical="center"/>
    </xf>
    <xf numFmtId="0" fontId="16" fillId="0" borderId="0" xfId="6" applyFont="1" applyFill="1" applyBorder="1" applyAlignment="1">
      <alignment horizontal="center" vertical="center"/>
    </xf>
    <xf numFmtId="0" fontId="12" fillId="0" borderId="22" xfId="6" applyNumberFormat="1" applyFont="1" applyFill="1" applyBorder="1" applyAlignment="1">
      <alignment horizontal="left" vertical="center"/>
    </xf>
    <xf numFmtId="0" fontId="12" fillId="0" borderId="16" xfId="6" applyNumberFormat="1" applyFont="1" applyFill="1" applyBorder="1" applyAlignment="1">
      <alignment horizontal="left" vertical="center"/>
    </xf>
    <xf numFmtId="37" fontId="12" fillId="0" borderId="49" xfId="6" applyNumberFormat="1" applyFont="1" applyFill="1" applyBorder="1" applyAlignment="1">
      <alignment horizontal="right" vertical="center"/>
    </xf>
    <xf numFmtId="37" fontId="12" fillId="0" borderId="22" xfId="6" applyNumberFormat="1" applyFont="1" applyFill="1" applyBorder="1" applyAlignment="1">
      <alignment horizontal="right" vertical="center"/>
    </xf>
    <xf numFmtId="37" fontId="12" fillId="0" borderId="16" xfId="6" applyNumberFormat="1" applyFont="1" applyFill="1" applyBorder="1" applyAlignment="1">
      <alignment horizontal="right" vertical="center"/>
    </xf>
    <xf numFmtId="0" fontId="21" fillId="0" borderId="0" xfId="6" applyFont="1" applyFill="1" applyBorder="1" applyAlignment="1">
      <alignment vertical="center"/>
    </xf>
    <xf numFmtId="0" fontId="21" fillId="0" borderId="0" xfId="6" applyFont="1" applyFill="1" applyAlignment="1">
      <alignment vertical="center"/>
    </xf>
    <xf numFmtId="0" fontId="14" fillId="0" borderId="51" xfId="6" applyNumberFormat="1" applyFont="1" applyFill="1" applyBorder="1" applyAlignment="1">
      <alignment vertical="center"/>
    </xf>
    <xf numFmtId="0" fontId="14" fillId="0" borderId="50" xfId="6" applyNumberFormat="1" applyFont="1" applyFill="1" applyBorder="1" applyAlignment="1">
      <alignment vertical="center"/>
    </xf>
    <xf numFmtId="0" fontId="16" fillId="0" borderId="0" xfId="6" applyFont="1" applyFill="1" applyAlignment="1">
      <alignment horizontal="left" vertical="center"/>
    </xf>
    <xf numFmtId="0" fontId="23" fillId="0" borderId="0" xfId="8" applyFont="1" applyAlignment="1">
      <alignment vertical="center"/>
    </xf>
    <xf numFmtId="0" fontId="24" fillId="0" borderId="0" xfId="8" applyFont="1" applyAlignment="1">
      <alignment horizontal="left" vertical="center"/>
    </xf>
    <xf numFmtId="0" fontId="23" fillId="0" borderId="0" xfId="8" applyFont="1" applyFill="1" applyAlignment="1">
      <alignment vertical="center"/>
    </xf>
    <xf numFmtId="0" fontId="23" fillId="0" borderId="49" xfId="8" applyFont="1" applyFill="1" applyBorder="1" applyAlignment="1">
      <alignment horizontal="distributed" vertical="center"/>
    </xf>
    <xf numFmtId="0" fontId="23" fillId="0" borderId="49" xfId="8" applyFont="1" applyBorder="1" applyAlignment="1">
      <alignment horizontal="distributed" vertical="center"/>
    </xf>
    <xf numFmtId="0" fontId="23" fillId="0" borderId="50" xfId="8" applyFont="1" applyFill="1" applyBorder="1" applyAlignment="1">
      <alignment horizontal="distributed" vertical="center"/>
    </xf>
    <xf numFmtId="0" fontId="14" fillId="0" borderId="50" xfId="8" applyFont="1" applyFill="1" applyBorder="1" applyAlignment="1">
      <alignment horizontal="distributed" vertical="center" justifyLastLine="1"/>
    </xf>
    <xf numFmtId="0" fontId="23" fillId="0" borderId="50" xfId="8" applyFont="1" applyBorder="1" applyAlignment="1">
      <alignment horizontal="distributed" vertical="center"/>
    </xf>
    <xf numFmtId="0" fontId="23" fillId="0" borderId="7" xfId="8" applyFont="1" applyBorder="1" applyAlignment="1">
      <alignment vertical="center"/>
    </xf>
    <xf numFmtId="0" fontId="23" fillId="0" borderId="0" xfId="8" applyFont="1" applyBorder="1" applyAlignment="1">
      <alignment horizontal="distributed" vertical="center"/>
    </xf>
    <xf numFmtId="38" fontId="14" fillId="0" borderId="51" xfId="9" applyFont="1" applyFill="1" applyBorder="1" applyAlignment="1">
      <alignment horizontal="right" vertical="center"/>
    </xf>
    <xf numFmtId="38" fontId="14" fillId="0" borderId="51" xfId="9" applyFont="1" applyBorder="1" applyAlignment="1">
      <alignment horizontal="right" vertical="center"/>
    </xf>
    <xf numFmtId="196" fontId="23" fillId="0" borderId="50" xfId="8" applyNumberFormat="1" applyFont="1" applyFill="1" applyBorder="1" applyAlignment="1">
      <alignment vertical="center"/>
    </xf>
    <xf numFmtId="196" fontId="23" fillId="0" borderId="50" xfId="9" applyNumberFormat="1" applyFont="1" applyFill="1" applyBorder="1" applyAlignment="1">
      <alignment vertical="center"/>
    </xf>
    <xf numFmtId="49" fontId="9" fillId="0" borderId="0" xfId="3" applyNumberFormat="1" applyFont="1" applyFill="1" applyBorder="1" applyAlignment="1">
      <alignment horizontal="center" vertical="center"/>
    </xf>
    <xf numFmtId="49" fontId="5" fillId="0" borderId="16" xfId="3" applyNumberFormat="1" applyFont="1" applyFill="1" applyBorder="1" applyAlignment="1">
      <alignment horizontal="left" vertical="center"/>
    </xf>
    <xf numFmtId="180" fontId="9" fillId="0" borderId="0" xfId="3" applyNumberFormat="1" applyFont="1" applyFill="1" applyBorder="1" applyAlignment="1">
      <alignment horizontal="center" vertical="center"/>
    </xf>
    <xf numFmtId="180" fontId="9" fillId="0" borderId="2" xfId="3" applyNumberFormat="1" applyFont="1" applyFill="1" applyBorder="1" applyAlignment="1">
      <alignment horizontal="center" vertical="center"/>
    </xf>
    <xf numFmtId="49" fontId="9" fillId="0" borderId="0" xfId="3" applyNumberFormat="1" applyFont="1" applyFill="1" applyBorder="1" applyAlignment="1">
      <alignment horizontal="left" vertical="center"/>
    </xf>
    <xf numFmtId="180" fontId="5" fillId="0" borderId="44" xfId="3" applyNumberFormat="1" applyFont="1" applyFill="1" applyBorder="1" applyAlignment="1">
      <alignment horizontal="center" vertical="center"/>
    </xf>
    <xf numFmtId="180" fontId="5" fillId="0" borderId="36" xfId="3" applyNumberFormat="1" applyFont="1" applyFill="1" applyBorder="1" applyAlignment="1">
      <alignment horizontal="center" vertical="center"/>
    </xf>
    <xf numFmtId="180" fontId="5" fillId="0" borderId="43" xfId="3" applyNumberFormat="1" applyFont="1" applyFill="1" applyBorder="1" applyAlignment="1">
      <alignment horizontal="center" vertical="center"/>
    </xf>
    <xf numFmtId="177" fontId="5" fillId="0" borderId="15" xfId="3" applyNumberFormat="1" applyFont="1" applyFill="1" applyBorder="1" applyAlignment="1">
      <alignment horizontal="center" vertical="center"/>
    </xf>
    <xf numFmtId="177" fontId="5" fillId="0" borderId="5" xfId="3" applyNumberFormat="1" applyFont="1" applyFill="1" applyBorder="1" applyAlignment="1">
      <alignment horizontal="center" vertical="center"/>
    </xf>
    <xf numFmtId="180" fontId="5" fillId="0" borderId="14" xfId="3" applyNumberFormat="1" applyFont="1" applyFill="1" applyBorder="1" applyAlignment="1">
      <alignment horizontal="center" vertical="center"/>
    </xf>
    <xf numFmtId="180" fontId="5" fillId="0" borderId="28" xfId="3" applyNumberFormat="1" applyFont="1" applyFill="1" applyBorder="1" applyAlignment="1">
      <alignment horizontal="center" vertical="center"/>
    </xf>
    <xf numFmtId="176" fontId="5" fillId="0" borderId="17" xfId="3" applyNumberFormat="1" applyFont="1" applyFill="1" applyBorder="1" applyAlignment="1">
      <alignment horizontal="center" vertical="center"/>
    </xf>
    <xf numFmtId="176" fontId="5" fillId="0" borderId="6" xfId="3" applyNumberFormat="1" applyFont="1" applyFill="1" applyBorder="1" applyAlignment="1">
      <alignment horizontal="center" vertical="center"/>
    </xf>
    <xf numFmtId="177" fontId="5" fillId="0" borderId="17" xfId="3" applyNumberFormat="1" applyFont="1" applyFill="1" applyBorder="1" applyAlignment="1">
      <alignment horizontal="center" vertical="center"/>
    </xf>
    <xf numFmtId="177" fontId="5" fillId="0" borderId="6" xfId="3" applyNumberFormat="1" applyFont="1" applyFill="1" applyBorder="1" applyAlignment="1">
      <alignment horizontal="center" vertical="center"/>
    </xf>
    <xf numFmtId="180" fontId="5" fillId="0" borderId="17" xfId="3" applyNumberFormat="1" applyFont="1" applyFill="1" applyBorder="1" applyAlignment="1">
      <alignment horizontal="center" vertical="center"/>
    </xf>
    <xf numFmtId="180" fontId="5" fillId="0" borderId="16" xfId="3" applyNumberFormat="1" applyFont="1" applyFill="1" applyBorder="1" applyAlignment="1">
      <alignment horizontal="center" vertical="center"/>
    </xf>
    <xf numFmtId="180" fontId="5" fillId="0" borderId="18" xfId="3" applyNumberFormat="1" applyFont="1" applyFill="1" applyBorder="1" applyAlignment="1">
      <alignment horizontal="center" vertical="center"/>
    </xf>
    <xf numFmtId="49" fontId="5" fillId="0" borderId="22" xfId="3" applyNumberFormat="1" applyFont="1" applyFill="1" applyBorder="1" applyAlignment="1">
      <alignment horizontal="center" vertical="center"/>
    </xf>
    <xf numFmtId="49" fontId="5" fillId="0" borderId="16" xfId="3" applyNumberFormat="1" applyFont="1" applyFill="1" applyBorder="1" applyAlignment="1">
      <alignment horizontal="center" vertical="center"/>
    </xf>
    <xf numFmtId="49" fontId="5" fillId="0" borderId="7"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49" fontId="2" fillId="2" borderId="22" xfId="1" applyNumberFormat="1" applyFont="1" applyFill="1" applyBorder="1" applyAlignment="1">
      <alignment horizontal="center" vertical="center"/>
    </xf>
    <xf numFmtId="49" fontId="2" fillId="2" borderId="16" xfId="1" applyNumberFormat="1" applyFont="1" applyFill="1" applyBorder="1" applyAlignment="1">
      <alignment horizontal="center" vertical="center"/>
    </xf>
    <xf numFmtId="49" fontId="2" fillId="2" borderId="21" xfId="1" applyNumberFormat="1" applyFont="1" applyFill="1" applyBorder="1" applyAlignment="1">
      <alignment horizontal="center" vertical="center"/>
    </xf>
    <xf numFmtId="49" fontId="2" fillId="2" borderId="7" xfId="1" applyNumberFormat="1" applyFont="1" applyFill="1" applyBorder="1" applyAlignment="1">
      <alignment horizontal="center" vertical="center"/>
    </xf>
    <xf numFmtId="49" fontId="2" fillId="2" borderId="0" xfId="1" applyNumberFormat="1" applyFont="1" applyFill="1" applyBorder="1" applyAlignment="1">
      <alignment horizontal="center" vertical="center"/>
    </xf>
    <xf numFmtId="49" fontId="2" fillId="2" borderId="14" xfId="1" applyNumberFormat="1" applyFont="1" applyFill="1" applyBorder="1" applyAlignment="1">
      <alignment horizontal="center" vertical="center"/>
    </xf>
    <xf numFmtId="177" fontId="2" fillId="2" borderId="17" xfId="1" applyNumberFormat="1" applyFont="1" applyFill="1" applyBorder="1" applyAlignment="1">
      <alignment horizontal="center" vertical="center" wrapText="1"/>
    </xf>
    <xf numFmtId="177" fontId="2" fillId="2" borderId="16" xfId="1" applyNumberFormat="1" applyFont="1" applyFill="1" applyBorder="1" applyAlignment="1">
      <alignment horizontal="center" vertical="center"/>
    </xf>
    <xf numFmtId="177" fontId="2" fillId="2" borderId="21" xfId="1" applyNumberFormat="1" applyFont="1" applyFill="1" applyBorder="1" applyAlignment="1">
      <alignment horizontal="center" vertical="center"/>
    </xf>
    <xf numFmtId="177" fontId="2" fillId="2" borderId="6" xfId="1" applyNumberFormat="1" applyFont="1" applyFill="1" applyBorder="1" applyAlignment="1">
      <alignment horizontal="center" vertical="center"/>
    </xf>
    <xf numFmtId="177" fontId="2" fillId="2" borderId="0" xfId="1" applyNumberFormat="1" applyFont="1" applyFill="1" applyBorder="1" applyAlignment="1">
      <alignment horizontal="center" vertical="center"/>
    </xf>
    <xf numFmtId="177" fontId="2" fillId="2" borderId="14" xfId="1" applyNumberFormat="1" applyFont="1" applyFill="1" applyBorder="1" applyAlignment="1">
      <alignment horizontal="center" vertical="center"/>
    </xf>
    <xf numFmtId="49" fontId="2" fillId="2" borderId="20" xfId="1" applyNumberFormat="1" applyFont="1" applyFill="1" applyBorder="1" applyAlignment="1">
      <alignment horizontal="center" vertical="center"/>
    </xf>
    <xf numFmtId="49" fontId="2" fillId="2" borderId="19" xfId="1" applyNumberFormat="1" applyFont="1" applyFill="1" applyBorder="1" applyAlignment="1">
      <alignment horizontal="center" vertical="center"/>
    </xf>
    <xf numFmtId="49" fontId="2" fillId="2" borderId="18" xfId="1" applyNumberFormat="1" applyFont="1" applyFill="1" applyBorder="1" applyAlignment="1">
      <alignment horizontal="center" vertical="center"/>
    </xf>
    <xf numFmtId="49" fontId="2" fillId="2" borderId="17" xfId="1" applyNumberFormat="1" applyFont="1" applyFill="1" applyBorder="1" applyAlignment="1">
      <alignment horizontal="center" vertical="center"/>
    </xf>
    <xf numFmtId="49" fontId="2" fillId="2" borderId="15" xfId="1" applyNumberFormat="1" applyFont="1" applyFill="1" applyBorder="1" applyAlignment="1">
      <alignment horizontal="center" vertical="center"/>
    </xf>
    <xf numFmtId="49" fontId="2" fillId="2" borderId="6" xfId="1" applyNumberFormat="1" applyFont="1" applyFill="1" applyBorder="1" applyAlignment="1">
      <alignment horizontal="center" vertical="center"/>
    </xf>
    <xf numFmtId="49" fontId="2" fillId="2" borderId="5"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49" fontId="2" fillId="2" borderId="13" xfId="1" applyNumberFormat="1" applyFont="1" applyFill="1" applyBorder="1" applyAlignment="1">
      <alignment horizontal="center" vertical="center"/>
    </xf>
    <xf numFmtId="177" fontId="2" fillId="2" borderId="6" xfId="1" applyNumberFormat="1" applyFont="1" applyFill="1" applyBorder="1" applyAlignment="1">
      <alignment horizontal="center" vertical="center" wrapText="1"/>
    </xf>
    <xf numFmtId="49" fontId="2" fillId="2" borderId="25" xfId="1" applyNumberFormat="1" applyFont="1" applyFill="1" applyBorder="1" applyAlignment="1">
      <alignment horizontal="center" vertical="center"/>
    </xf>
    <xf numFmtId="49" fontId="2" fillId="2" borderId="24" xfId="1" applyNumberFormat="1" applyFont="1" applyFill="1" applyBorder="1" applyAlignment="1">
      <alignment horizontal="center" vertical="center"/>
    </xf>
    <xf numFmtId="49" fontId="2" fillId="2" borderId="23" xfId="1" applyNumberFormat="1" applyFont="1" applyFill="1" applyBorder="1" applyAlignment="1">
      <alignment horizontal="center" vertical="center"/>
    </xf>
    <xf numFmtId="177" fontId="2" fillId="2" borderId="24" xfId="1" applyNumberFormat="1" applyFont="1" applyFill="1" applyBorder="1" applyAlignment="1">
      <alignment horizontal="center" vertical="center"/>
    </xf>
    <xf numFmtId="177" fontId="2" fillId="2" borderId="23" xfId="1" applyNumberFormat="1" applyFont="1" applyFill="1" applyBorder="1" applyAlignment="1">
      <alignment horizontal="center" vertical="center"/>
    </xf>
    <xf numFmtId="177" fontId="2" fillId="2" borderId="0" xfId="1" applyNumberFormat="1" applyFont="1" applyFill="1" applyBorder="1" applyAlignment="1">
      <alignment horizontal="center" vertical="center" wrapText="1"/>
    </xf>
    <xf numFmtId="177" fontId="2" fillId="2" borderId="14" xfId="1" applyNumberFormat="1" applyFont="1" applyFill="1" applyBorder="1" applyAlignment="1">
      <alignment horizontal="center" vertical="center" wrapText="1"/>
    </xf>
    <xf numFmtId="49" fontId="2" fillId="2" borderId="34" xfId="2" applyNumberFormat="1" applyFont="1" applyFill="1" applyBorder="1" applyAlignment="1">
      <alignment horizontal="center" vertical="center"/>
    </xf>
    <xf numFmtId="49" fontId="2" fillId="2" borderId="33" xfId="2" applyNumberFormat="1" applyFont="1" applyFill="1" applyBorder="1" applyAlignment="1">
      <alignment horizontal="center" vertical="center"/>
    </xf>
    <xf numFmtId="49" fontId="2" fillId="2" borderId="32" xfId="2" applyNumberFormat="1" applyFont="1" applyFill="1" applyBorder="1" applyAlignment="1">
      <alignment horizontal="center" vertical="center"/>
    </xf>
    <xf numFmtId="49" fontId="2" fillId="2" borderId="29" xfId="2" applyNumberFormat="1" applyFont="1" applyFill="1" applyBorder="1" applyAlignment="1">
      <alignment horizontal="center" vertical="center"/>
    </xf>
    <xf numFmtId="49" fontId="2" fillId="2" borderId="31" xfId="2" applyNumberFormat="1" applyFont="1" applyFill="1" applyBorder="1" applyAlignment="1">
      <alignment horizontal="center" vertical="center"/>
    </xf>
    <xf numFmtId="49" fontId="2" fillId="2" borderId="30" xfId="2" applyNumberFormat="1" applyFont="1" applyFill="1" applyBorder="1" applyAlignment="1">
      <alignment horizontal="center" vertical="center"/>
    </xf>
    <xf numFmtId="176" fontId="2" fillId="2" borderId="17" xfId="2" applyNumberFormat="1" applyFont="1" applyFill="1" applyBorder="1" applyAlignment="1">
      <alignment horizontal="center" vertical="center" wrapText="1"/>
    </xf>
    <xf numFmtId="0" fontId="7" fillId="0" borderId="16" xfId="2" applyBorder="1" applyAlignment="1">
      <alignment horizontal="center" vertical="center" wrapText="1"/>
    </xf>
    <xf numFmtId="0" fontId="7" fillId="0" borderId="21" xfId="2" applyBorder="1" applyAlignment="1">
      <alignment horizontal="center" vertical="center" wrapText="1"/>
    </xf>
    <xf numFmtId="0" fontId="7" fillId="0" borderId="6" xfId="2" applyBorder="1" applyAlignment="1">
      <alignment horizontal="center" vertical="center" wrapText="1"/>
    </xf>
    <xf numFmtId="0" fontId="7" fillId="0" borderId="0" xfId="2" applyBorder="1" applyAlignment="1">
      <alignment horizontal="center" vertical="center" wrapText="1"/>
    </xf>
    <xf numFmtId="0" fontId="7" fillId="0" borderId="14" xfId="2" applyBorder="1" applyAlignment="1">
      <alignment horizontal="center" vertical="center" wrapText="1"/>
    </xf>
    <xf numFmtId="0" fontId="7" fillId="0" borderId="24" xfId="2" applyBorder="1" applyAlignment="1">
      <alignment horizontal="center" vertical="center" wrapText="1"/>
    </xf>
    <xf numFmtId="0" fontId="7" fillId="0" borderId="23" xfId="2" applyBorder="1" applyAlignment="1">
      <alignment horizontal="center" vertical="center" wrapText="1"/>
    </xf>
    <xf numFmtId="176" fontId="2" fillId="2" borderId="33" xfId="2" applyNumberFormat="1" applyFont="1" applyFill="1" applyBorder="1" applyAlignment="1">
      <alignment horizontal="center" vertical="center"/>
    </xf>
    <xf numFmtId="49" fontId="2" fillId="2" borderId="16" xfId="2" applyNumberFormat="1" applyFont="1" applyFill="1" applyBorder="1" applyAlignment="1">
      <alignment horizontal="center" vertical="center"/>
    </xf>
    <xf numFmtId="49" fontId="2" fillId="2" borderId="15" xfId="2" applyNumberFormat="1" applyFont="1" applyFill="1" applyBorder="1" applyAlignment="1">
      <alignment horizontal="center" vertical="center"/>
    </xf>
    <xf numFmtId="49" fontId="2" fillId="2" borderId="0" xfId="2" applyNumberFormat="1" applyFont="1" applyFill="1" applyAlignment="1">
      <alignment horizontal="center" vertical="center"/>
    </xf>
    <xf numFmtId="49" fontId="2" fillId="2" borderId="5" xfId="2" applyNumberFormat="1" applyFont="1" applyFill="1" applyBorder="1" applyAlignment="1">
      <alignment horizontal="center" vertical="center"/>
    </xf>
    <xf numFmtId="49" fontId="2" fillId="2" borderId="0" xfId="2" applyNumberFormat="1" applyFont="1" applyFill="1" applyBorder="1" applyAlignment="1">
      <alignment horizontal="center" vertical="center"/>
    </xf>
    <xf numFmtId="49" fontId="2" fillId="2" borderId="24" xfId="2" applyNumberFormat="1" applyFont="1" applyFill="1" applyBorder="1" applyAlignment="1">
      <alignment horizontal="center" vertical="center"/>
    </xf>
    <xf numFmtId="176" fontId="2" fillId="2" borderId="30" xfId="2" applyNumberFormat="1" applyFont="1" applyFill="1" applyBorder="1" applyAlignment="1">
      <alignment horizontal="center" vertical="center"/>
    </xf>
    <xf numFmtId="176" fontId="2" fillId="2" borderId="12" xfId="2" applyNumberFormat="1" applyFont="1" applyFill="1" applyBorder="1" applyAlignment="1">
      <alignment horizontal="center" vertical="center"/>
    </xf>
    <xf numFmtId="49" fontId="2" fillId="2" borderId="10" xfId="2" applyNumberFormat="1" applyFont="1" applyFill="1" applyBorder="1" applyAlignment="1">
      <alignment horizontal="center" vertical="center"/>
    </xf>
    <xf numFmtId="0" fontId="7" fillId="0" borderId="13" xfId="2" applyBorder="1" applyAlignment="1">
      <alignment horizontal="center" vertical="center"/>
    </xf>
    <xf numFmtId="0" fontId="7" fillId="0" borderId="6" xfId="2" applyBorder="1" applyAlignment="1">
      <alignment horizontal="center" vertical="center"/>
    </xf>
    <xf numFmtId="0" fontId="7" fillId="0" borderId="23" xfId="2" applyBorder="1" applyAlignment="1">
      <alignment horizontal="center" vertical="center"/>
    </xf>
    <xf numFmtId="0" fontId="7" fillId="0" borderId="28" xfId="2" applyBorder="1" applyAlignment="1">
      <alignment horizontal="center" vertical="center"/>
    </xf>
    <xf numFmtId="176" fontId="2" fillId="2" borderId="28" xfId="2" applyNumberFormat="1" applyFont="1" applyFill="1" applyBorder="1" applyAlignment="1">
      <alignment horizontal="center" vertical="center"/>
    </xf>
    <xf numFmtId="176" fontId="2" fillId="2" borderId="29" xfId="2" applyNumberFormat="1" applyFont="1" applyFill="1" applyBorder="1" applyAlignment="1">
      <alignment horizontal="center" vertical="center"/>
    </xf>
    <xf numFmtId="49" fontId="2" fillId="2" borderId="26" xfId="2" applyNumberFormat="1" applyFont="1" applyFill="1" applyBorder="1" applyAlignment="1">
      <alignment horizontal="center" vertical="center"/>
    </xf>
    <xf numFmtId="0" fontId="7" fillId="0" borderId="25" xfId="2" applyBorder="1" applyAlignment="1">
      <alignment horizontal="center" vertical="center"/>
    </xf>
    <xf numFmtId="0" fontId="7" fillId="0" borderId="29" xfId="2" applyBorder="1" applyAlignment="1">
      <alignment horizontal="center" vertical="center"/>
    </xf>
    <xf numFmtId="49" fontId="2" fillId="2" borderId="35" xfId="2" applyNumberFormat="1" applyFont="1" applyFill="1" applyBorder="1" applyAlignment="1">
      <alignment horizontal="center" vertical="center"/>
    </xf>
    <xf numFmtId="0" fontId="7" fillId="0" borderId="25" xfId="2" applyBorder="1" applyAlignment="1">
      <alignment horizontal="center" vertical="center" wrapText="1"/>
    </xf>
    <xf numFmtId="181" fontId="10" fillId="0" borderId="22" xfId="4" applyNumberFormat="1" applyFont="1" applyFill="1" applyBorder="1" applyAlignment="1">
      <alignment horizontal="center" vertical="center"/>
    </xf>
    <xf numFmtId="181" fontId="10" fillId="0" borderId="15" xfId="4" applyNumberFormat="1" applyFont="1" applyFill="1" applyBorder="1" applyAlignment="1">
      <alignment horizontal="center" vertical="center"/>
    </xf>
    <xf numFmtId="181" fontId="10" fillId="0" borderId="4" xfId="4" applyNumberFormat="1" applyFont="1" applyFill="1" applyBorder="1" applyAlignment="1">
      <alignment horizontal="center" vertical="center"/>
    </xf>
    <xf numFmtId="181" fontId="10" fillId="0" borderId="1" xfId="4" applyNumberFormat="1" applyFont="1" applyFill="1" applyBorder="1" applyAlignment="1">
      <alignment horizontal="center" vertical="center"/>
    </xf>
    <xf numFmtId="181" fontId="10" fillId="0" borderId="0" xfId="4" applyNumberFormat="1" applyFont="1" applyFill="1" applyAlignment="1">
      <alignment horizontal="center" vertical="center" wrapText="1"/>
    </xf>
    <xf numFmtId="181" fontId="10" fillId="0" borderId="0" xfId="4" applyNumberFormat="1" applyFont="1" applyFill="1" applyAlignment="1">
      <alignment horizontal="center" vertical="center"/>
    </xf>
    <xf numFmtId="181" fontId="10" fillId="0" borderId="45" xfId="4" applyNumberFormat="1" applyFont="1" applyFill="1" applyBorder="1" applyAlignment="1">
      <alignment horizontal="center" vertical="center"/>
    </xf>
    <xf numFmtId="181" fontId="12" fillId="0" borderId="45" xfId="4" applyNumberFormat="1" applyFont="1" applyFill="1" applyBorder="1" applyAlignment="1">
      <alignment horizontal="center" vertical="center" wrapText="1"/>
    </xf>
    <xf numFmtId="0" fontId="10" fillId="0" borderId="45" xfId="5" applyFont="1" applyFill="1" applyBorder="1" applyAlignment="1">
      <alignment horizontal="center" vertical="center"/>
    </xf>
    <xf numFmtId="181" fontId="10" fillId="0" borderId="22" xfId="4" applyNumberFormat="1" applyFont="1" applyFill="1" applyBorder="1" applyAlignment="1">
      <alignment horizontal="center" vertical="center" wrapText="1"/>
    </xf>
    <xf numFmtId="181" fontId="10" fillId="0" borderId="15" xfId="4" applyNumberFormat="1" applyFont="1" applyFill="1" applyBorder="1" applyAlignment="1">
      <alignment horizontal="center" vertical="center" wrapText="1"/>
    </xf>
    <xf numFmtId="181" fontId="10" fillId="0" borderId="4" xfId="4" applyNumberFormat="1" applyFont="1" applyFill="1" applyBorder="1" applyAlignment="1">
      <alignment horizontal="center" vertical="center" wrapText="1"/>
    </xf>
    <xf numFmtId="181" fontId="10" fillId="0" borderId="1" xfId="4" applyNumberFormat="1" applyFont="1" applyFill="1" applyBorder="1" applyAlignment="1">
      <alignment horizontal="center" vertical="center" wrapText="1"/>
    </xf>
    <xf numFmtId="181" fontId="10" fillId="0" borderId="47" xfId="4" applyNumberFormat="1" applyFont="1" applyFill="1" applyBorder="1" applyAlignment="1">
      <alignment horizontal="center" vertical="center"/>
    </xf>
    <xf numFmtId="181" fontId="10" fillId="0" borderId="46" xfId="4" applyNumberFormat="1" applyFont="1" applyFill="1" applyBorder="1" applyAlignment="1">
      <alignment horizontal="center" vertical="center"/>
    </xf>
    <xf numFmtId="181" fontId="10" fillId="0" borderId="48" xfId="4" applyNumberFormat="1" applyFont="1" applyFill="1" applyBorder="1" applyAlignment="1">
      <alignment horizontal="center" vertical="center"/>
    </xf>
    <xf numFmtId="181" fontId="10" fillId="0" borderId="7" xfId="4" applyNumberFormat="1" applyFont="1" applyFill="1" applyBorder="1" applyAlignment="1">
      <alignment horizontal="center" vertical="center" shrinkToFit="1"/>
    </xf>
    <xf numFmtId="181" fontId="10" fillId="0" borderId="0" xfId="4" applyNumberFormat="1" applyFont="1" applyFill="1" applyBorder="1" applyAlignment="1">
      <alignment horizontal="center" vertical="center" shrinkToFit="1"/>
    </xf>
    <xf numFmtId="181" fontId="10" fillId="0" borderId="7" xfId="4" applyNumberFormat="1" applyFont="1" applyFill="1" applyBorder="1" applyAlignment="1">
      <alignment horizontal="left" vertical="center" shrinkToFit="1"/>
    </xf>
    <xf numFmtId="181" fontId="10" fillId="0" borderId="0" xfId="4" applyNumberFormat="1" applyFont="1" applyFill="1" applyAlignment="1">
      <alignment horizontal="left" vertical="center" shrinkToFit="1"/>
    </xf>
    <xf numFmtId="181" fontId="10" fillId="0" borderId="7" xfId="4" applyNumberFormat="1" applyFont="1" applyFill="1" applyBorder="1" applyAlignment="1">
      <alignment horizontal="center" vertical="center" wrapText="1"/>
    </xf>
    <xf numFmtId="181" fontId="10" fillId="0" borderId="0" xfId="4" applyNumberFormat="1" applyFont="1" applyFill="1" applyBorder="1" applyAlignment="1">
      <alignment horizontal="left" vertical="center" shrinkToFit="1"/>
    </xf>
    <xf numFmtId="181" fontId="10" fillId="0" borderId="22" xfId="5" applyNumberFormat="1" applyFont="1" applyFill="1" applyBorder="1" applyAlignment="1">
      <alignment horizontal="right" vertical="center"/>
    </xf>
    <xf numFmtId="181" fontId="10" fillId="0" borderId="16" xfId="5" applyNumberFormat="1" applyFont="1" applyFill="1" applyBorder="1" applyAlignment="1">
      <alignment horizontal="right" vertical="center"/>
    </xf>
    <xf numFmtId="181" fontId="10" fillId="0" borderId="4" xfId="5" applyNumberFormat="1" applyFont="1" applyFill="1" applyBorder="1" applyAlignment="1">
      <alignment horizontal="right" vertical="center"/>
    </xf>
    <xf numFmtId="181" fontId="10" fillId="0" borderId="2" xfId="5" applyNumberFormat="1" applyFont="1" applyFill="1" applyBorder="1" applyAlignment="1">
      <alignment horizontal="right" vertical="center"/>
    </xf>
    <xf numFmtId="49" fontId="10" fillId="0" borderId="4" xfId="5" applyNumberFormat="1" applyFont="1" applyFill="1" applyBorder="1" applyAlignment="1">
      <alignment horizontal="right" vertical="top"/>
    </xf>
    <xf numFmtId="49" fontId="10" fillId="0" borderId="2" xfId="5" applyNumberFormat="1" applyFont="1" applyFill="1" applyBorder="1" applyAlignment="1">
      <alignment horizontal="right" vertical="top"/>
    </xf>
    <xf numFmtId="49" fontId="10" fillId="0" borderId="1" xfId="5" applyNumberFormat="1" applyFont="1" applyFill="1" applyBorder="1" applyAlignment="1">
      <alignment horizontal="right" vertical="top"/>
    </xf>
    <xf numFmtId="49" fontId="10" fillId="0" borderId="22" xfId="5" applyNumberFormat="1" applyFont="1" applyFill="1" applyBorder="1" applyAlignment="1">
      <alignment horizontal="right" vertical="top"/>
    </xf>
    <xf numFmtId="49" fontId="10" fillId="0" borderId="16" xfId="5" applyNumberFormat="1" applyFont="1" applyFill="1" applyBorder="1" applyAlignment="1">
      <alignment horizontal="right" vertical="top"/>
    </xf>
    <xf numFmtId="49" fontId="10" fillId="0" borderId="15" xfId="5" applyNumberFormat="1" applyFont="1" applyFill="1" applyBorder="1" applyAlignment="1">
      <alignment horizontal="right" vertical="top"/>
    </xf>
    <xf numFmtId="38" fontId="0" fillId="0" borderId="0" xfId="4" applyFont="1" applyFill="1" applyBorder="1" applyAlignment="1">
      <alignment horizontal="right" vertical="center"/>
    </xf>
    <xf numFmtId="181" fontId="10" fillId="0" borderId="47" xfId="5" applyNumberFormat="1" applyFont="1" applyFill="1" applyBorder="1" applyAlignment="1">
      <alignment vertical="center"/>
    </xf>
    <xf numFmtId="181" fontId="10" fillId="0" borderId="48" xfId="5" applyNumberFormat="1" applyFont="1" applyFill="1" applyBorder="1" applyAlignment="1">
      <alignment vertical="center"/>
    </xf>
    <xf numFmtId="38" fontId="0" fillId="0" borderId="47" xfId="4" applyFont="1" applyFill="1" applyBorder="1" applyAlignment="1">
      <alignment vertical="center"/>
    </xf>
    <xf numFmtId="181" fontId="10" fillId="0" borderId="47" xfId="5" applyNumberFormat="1" applyFont="1" applyFill="1" applyBorder="1" applyAlignment="1">
      <alignment horizontal="right" vertical="center"/>
    </xf>
    <xf numFmtId="181" fontId="10" fillId="0" borderId="48" xfId="5" applyNumberFormat="1" applyFont="1" applyFill="1" applyBorder="1" applyAlignment="1">
      <alignment horizontal="right" vertical="center"/>
    </xf>
    <xf numFmtId="181" fontId="10" fillId="0" borderId="47" xfId="5" applyNumberFormat="1" applyFont="1" applyFill="1" applyBorder="1" applyAlignment="1">
      <alignment horizontal="center" vertical="center" wrapText="1"/>
    </xf>
    <xf numFmtId="181" fontId="10" fillId="0" borderId="48" xfId="5" applyNumberFormat="1" applyFont="1" applyFill="1" applyBorder="1" applyAlignment="1">
      <alignment horizontal="center" vertical="center" wrapText="1"/>
    </xf>
    <xf numFmtId="181" fontId="10" fillId="0" borderId="46" xfId="5" applyNumberFormat="1" applyFont="1" applyFill="1" applyBorder="1" applyAlignment="1">
      <alignment horizontal="center" vertical="center" wrapText="1"/>
    </xf>
    <xf numFmtId="0" fontId="10" fillId="0" borderId="0" xfId="5" applyFont="1" applyFill="1" applyBorder="1" applyAlignment="1">
      <alignment horizontal="center"/>
    </xf>
    <xf numFmtId="181" fontId="10" fillId="0" borderId="22" xfId="5" applyNumberFormat="1" applyFont="1" applyFill="1" applyBorder="1" applyAlignment="1">
      <alignment vertical="center"/>
    </xf>
    <xf numFmtId="181" fontId="10" fillId="0" borderId="16" xfId="5" applyNumberFormat="1" applyFont="1" applyFill="1" applyBorder="1" applyAlignment="1">
      <alignment vertical="center"/>
    </xf>
    <xf numFmtId="181" fontId="10" fillId="0" borderId="4" xfId="5" applyNumberFormat="1" applyFont="1" applyFill="1" applyBorder="1" applyAlignment="1">
      <alignment vertical="center"/>
    </xf>
    <xf numFmtId="181" fontId="10" fillId="0" borderId="2" xfId="5"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45" xfId="5" applyNumberFormat="1" applyFont="1" applyFill="1" applyBorder="1" applyAlignment="1"/>
    <xf numFmtId="0" fontId="10" fillId="0" borderId="45" xfId="5" applyFont="1" applyFill="1" applyBorder="1" applyAlignment="1"/>
    <xf numFmtId="181" fontId="10" fillId="0" borderId="45" xfId="5" applyNumberFormat="1" applyFont="1" applyFill="1" applyBorder="1" applyAlignment="1">
      <alignment horizontal="center" vertical="center"/>
    </xf>
    <xf numFmtId="0" fontId="10" fillId="0" borderId="45" xfId="5" applyFont="1" applyFill="1" applyBorder="1" applyAlignment="1">
      <alignment vertical="center"/>
    </xf>
    <xf numFmtId="0" fontId="10" fillId="0" borderId="46" xfId="5" applyFont="1" applyFill="1" applyBorder="1" applyAlignment="1">
      <alignment vertical="center"/>
    </xf>
    <xf numFmtId="0" fontId="10" fillId="0" borderId="49" xfId="5" applyFont="1" applyFill="1" applyBorder="1" applyAlignment="1"/>
    <xf numFmtId="38" fontId="0" fillId="0" borderId="0" xfId="4" applyFont="1" applyFill="1" applyBorder="1" applyAlignment="1">
      <alignment horizontal="right" vertical="center" wrapText="1"/>
    </xf>
    <xf numFmtId="181" fontId="10" fillId="0" borderId="46" xfId="5" applyNumberFormat="1" applyFont="1" applyFill="1" applyBorder="1" applyAlignment="1">
      <alignment horizontal="center" vertical="center"/>
    </xf>
    <xf numFmtId="181" fontId="10" fillId="0" borderId="45" xfId="5" applyNumberFormat="1" applyFont="1" applyFill="1" applyBorder="1" applyAlignment="1">
      <alignment horizontal="center" vertical="center" wrapText="1"/>
    </xf>
    <xf numFmtId="0" fontId="10" fillId="0" borderId="49" xfId="5" applyFont="1" applyFill="1" applyBorder="1" applyAlignment="1">
      <alignment vertical="center"/>
    </xf>
    <xf numFmtId="181" fontId="10" fillId="0" borderId="0" xfId="5" applyNumberFormat="1" applyFont="1" applyFill="1" applyBorder="1" applyAlignment="1">
      <alignment horizontal="center" vertical="center"/>
    </xf>
    <xf numFmtId="181" fontId="10" fillId="0" borderId="48" xfId="5" applyNumberFormat="1" applyFont="1" applyFill="1" applyBorder="1" applyAlignment="1">
      <alignment horizontal="center" vertical="center"/>
    </xf>
    <xf numFmtId="181" fontId="10" fillId="0" borderId="16" xfId="5" applyNumberFormat="1" applyFont="1" applyFill="1" applyBorder="1" applyAlignment="1">
      <alignment horizontal="center" vertical="center"/>
    </xf>
    <xf numFmtId="0" fontId="10" fillId="0" borderId="0" xfId="5" applyFont="1" applyFill="1" applyBorder="1" applyAlignment="1">
      <alignment horizontal="right" vertical="center"/>
    </xf>
    <xf numFmtId="0" fontId="10" fillId="0" borderId="0" xfId="5" applyFont="1" applyFill="1" applyBorder="1" applyAlignment="1">
      <alignment horizontal="right" vertical="center" wrapText="1"/>
    </xf>
    <xf numFmtId="181" fontId="0" fillId="0" borderId="0" xfId="4" applyNumberFormat="1" applyFont="1" applyFill="1" applyBorder="1" applyAlignment="1">
      <alignment horizontal="right" vertical="center" wrapText="1"/>
    </xf>
    <xf numFmtId="181" fontId="0" fillId="0" borderId="0" xfId="4" applyNumberFormat="1" applyFont="1" applyFill="1" applyBorder="1" applyAlignment="1">
      <alignment horizontal="right" vertical="center"/>
    </xf>
    <xf numFmtId="0" fontId="13" fillId="0" borderId="0" xfId="5" applyFont="1" applyFill="1" applyBorder="1" applyAlignment="1">
      <alignment horizontal="center" vertical="center" wrapText="1"/>
    </xf>
    <xf numFmtId="181" fontId="13" fillId="0" borderId="0" xfId="5" applyNumberFormat="1" applyFont="1" applyFill="1" applyBorder="1" applyAlignment="1">
      <alignment horizontal="center" vertical="center" wrapText="1"/>
    </xf>
    <xf numFmtId="181" fontId="10" fillId="0" borderId="47" xfId="5" applyNumberFormat="1" applyFont="1" applyFill="1" applyBorder="1" applyAlignment="1">
      <alignment horizontal="center" vertical="center"/>
    </xf>
    <xf numFmtId="181" fontId="10" fillId="0" borderId="22" xfId="5" applyNumberFormat="1" applyFont="1" applyFill="1" applyBorder="1" applyAlignment="1">
      <alignment horizontal="center" vertical="center" wrapText="1"/>
    </xf>
    <xf numFmtId="181" fontId="10" fillId="0" borderId="16" xfId="5" applyNumberFormat="1" applyFont="1" applyFill="1" applyBorder="1" applyAlignment="1">
      <alignment horizontal="center" vertical="center" wrapText="1"/>
    </xf>
    <xf numFmtId="181" fontId="10" fillId="0" borderId="15" xfId="5" applyNumberFormat="1" applyFont="1" applyFill="1" applyBorder="1" applyAlignment="1">
      <alignment horizontal="center" vertical="center" wrapText="1"/>
    </xf>
    <xf numFmtId="181" fontId="10" fillId="0" borderId="7" xfId="5" applyNumberFormat="1" applyFont="1" applyFill="1" applyBorder="1" applyAlignment="1">
      <alignment horizontal="center" vertical="center" wrapText="1"/>
    </xf>
    <xf numFmtId="181" fontId="10" fillId="0" borderId="0" xfId="5" applyNumberFormat="1" applyFont="1" applyFill="1" applyBorder="1" applyAlignment="1">
      <alignment horizontal="center" vertical="center" wrapText="1"/>
    </xf>
    <xf numFmtId="181" fontId="10" fillId="0" borderId="5" xfId="5" applyNumberFormat="1" applyFont="1" applyFill="1" applyBorder="1" applyAlignment="1">
      <alignment horizontal="center" vertical="center" wrapText="1"/>
    </xf>
    <xf numFmtId="181" fontId="10" fillId="0" borderId="4" xfId="5" applyNumberFormat="1" applyFont="1" applyFill="1" applyBorder="1" applyAlignment="1">
      <alignment horizontal="center" vertical="center" wrapText="1"/>
    </xf>
    <xf numFmtId="181" fontId="10" fillId="0" borderId="2" xfId="5" applyNumberFormat="1" applyFont="1" applyFill="1" applyBorder="1" applyAlignment="1">
      <alignment horizontal="center" vertical="center" wrapText="1"/>
    </xf>
    <xf numFmtId="181" fontId="10" fillId="0" borderId="1" xfId="5" applyNumberFormat="1" applyFont="1" applyFill="1" applyBorder="1" applyAlignment="1">
      <alignment horizontal="center" vertical="center" wrapText="1"/>
    </xf>
    <xf numFmtId="49" fontId="10" fillId="0" borderId="4" xfId="5" applyNumberFormat="1" applyFont="1" applyFill="1" applyBorder="1" applyAlignment="1">
      <alignment horizontal="right" vertical="center"/>
    </xf>
    <xf numFmtId="49" fontId="10" fillId="0" borderId="2" xfId="5" applyNumberFormat="1" applyFont="1" applyFill="1" applyBorder="1" applyAlignment="1">
      <alignment horizontal="right" vertical="center"/>
    </xf>
    <xf numFmtId="49" fontId="10" fillId="0" borderId="1" xfId="5" applyNumberFormat="1" applyFont="1" applyFill="1" applyBorder="1" applyAlignment="1">
      <alignment horizontal="right" vertical="center"/>
    </xf>
    <xf numFmtId="0" fontId="10" fillId="0" borderId="0" xfId="5" applyFont="1" applyFill="1" applyBorder="1" applyAlignment="1">
      <alignment shrinkToFit="1"/>
    </xf>
    <xf numFmtId="0" fontId="10" fillId="0" borderId="16" xfId="5" applyFont="1" applyFill="1" applyBorder="1" applyAlignment="1">
      <alignment shrinkToFit="1"/>
    </xf>
    <xf numFmtId="0" fontId="10" fillId="0" borderId="48" xfId="5" applyFont="1" applyFill="1" applyBorder="1" applyAlignment="1">
      <alignment vertical="center"/>
    </xf>
    <xf numFmtId="0" fontId="10" fillId="0" borderId="47" xfId="5" applyFont="1" applyFill="1" applyBorder="1" applyAlignment="1">
      <alignment horizontal="center" vertical="center"/>
    </xf>
    <xf numFmtId="0" fontId="10" fillId="0" borderId="48" xfId="5" applyFont="1" applyFill="1" applyBorder="1" applyAlignment="1">
      <alignment horizontal="center" vertical="center"/>
    </xf>
    <xf numFmtId="0" fontId="10" fillId="0" borderId="46" xfId="5" applyFont="1" applyFill="1" applyBorder="1" applyAlignment="1">
      <alignment horizontal="center" vertical="center"/>
    </xf>
    <xf numFmtId="0" fontId="10" fillId="0" borderId="54" xfId="5" applyFont="1" applyFill="1" applyBorder="1" applyAlignment="1">
      <alignment horizontal="center" vertical="center"/>
    </xf>
    <xf numFmtId="0" fontId="10" fillId="0" borderId="53" xfId="5" applyFont="1" applyFill="1" applyBorder="1" applyAlignment="1">
      <alignment horizontal="center" vertical="center"/>
    </xf>
    <xf numFmtId="0" fontId="10" fillId="0" borderId="52" xfId="5" applyFont="1" applyFill="1" applyBorder="1" applyAlignment="1">
      <alignment horizontal="center" vertical="center"/>
    </xf>
    <xf numFmtId="0" fontId="10" fillId="0" borderId="16" xfId="5" applyFont="1" applyFill="1" applyBorder="1" applyAlignment="1">
      <alignment vertical="center"/>
    </xf>
    <xf numFmtId="0" fontId="10" fillId="0" borderId="0" xfId="5" applyFont="1" applyFill="1" applyBorder="1" applyAlignment="1">
      <alignment vertical="center"/>
    </xf>
    <xf numFmtId="0" fontId="10" fillId="0" borderId="2" xfId="5" applyFont="1" applyFill="1" applyBorder="1" applyAlignment="1">
      <alignment vertical="center"/>
    </xf>
    <xf numFmtId="0" fontId="14" fillId="0" borderId="0" xfId="5" applyFont="1" applyFill="1" applyBorder="1" applyAlignment="1">
      <alignment vertical="top"/>
    </xf>
    <xf numFmtId="0" fontId="12" fillId="0" borderId="0" xfId="5" applyFont="1" applyFill="1" applyBorder="1" applyAlignment="1">
      <alignment horizontal="right" shrinkToFit="1"/>
    </xf>
    <xf numFmtId="0" fontId="10" fillId="0" borderId="0" xfId="5" applyFont="1" applyFill="1" applyAlignment="1">
      <alignment horizontal="right" shrinkToFit="1"/>
    </xf>
    <xf numFmtId="181" fontId="10" fillId="0" borderId="15" xfId="5" applyNumberFormat="1" applyFont="1" applyFill="1" applyBorder="1" applyAlignment="1">
      <alignment horizontal="center" vertical="center"/>
    </xf>
    <xf numFmtId="0" fontId="10" fillId="0" borderId="16" xfId="5" applyFont="1" applyFill="1" applyBorder="1" applyAlignment="1">
      <alignment horizontal="right"/>
    </xf>
    <xf numFmtId="0" fontId="10" fillId="0" borderId="15" xfId="5" applyFont="1" applyFill="1" applyBorder="1" applyAlignment="1">
      <alignment horizontal="right"/>
    </xf>
    <xf numFmtId="181" fontId="10" fillId="0" borderId="7" xfId="5" applyNumberFormat="1" applyFont="1" applyFill="1" applyBorder="1" applyAlignment="1">
      <alignment horizontal="center" vertical="center"/>
    </xf>
    <xf numFmtId="181" fontId="10" fillId="0" borderId="5" xfId="5" applyNumberFormat="1" applyFont="1" applyFill="1" applyBorder="1" applyAlignment="1">
      <alignment horizontal="center" vertical="center"/>
    </xf>
    <xf numFmtId="181" fontId="10" fillId="0" borderId="4" xfId="5" applyNumberFormat="1" applyFont="1" applyFill="1" applyBorder="1" applyAlignment="1">
      <alignment horizontal="center" vertical="center"/>
    </xf>
    <xf numFmtId="181" fontId="10" fillId="0" borderId="2" xfId="5" applyNumberFormat="1" applyFont="1" applyFill="1" applyBorder="1" applyAlignment="1">
      <alignment horizontal="center" vertical="center"/>
    </xf>
    <xf numFmtId="181" fontId="10" fillId="0" borderId="1" xfId="5" applyNumberFormat="1" applyFont="1" applyFill="1" applyBorder="1" applyAlignment="1">
      <alignment horizontal="center" vertical="center"/>
    </xf>
    <xf numFmtId="0" fontId="10" fillId="0" borderId="4" xfId="5" applyFont="1" applyFill="1" applyBorder="1" applyAlignment="1">
      <alignment vertical="center"/>
    </xf>
    <xf numFmtId="0" fontId="10" fillId="0" borderId="16" xfId="5" applyFont="1" applyFill="1" applyBorder="1" applyAlignment="1"/>
    <xf numFmtId="0" fontId="10" fillId="0" borderId="4" xfId="5" applyFont="1" applyFill="1" applyBorder="1" applyAlignment="1"/>
    <xf numFmtId="0" fontId="10" fillId="0" borderId="2" xfId="5" applyFont="1" applyFill="1" applyBorder="1" applyAlignment="1"/>
    <xf numFmtId="181" fontId="10" fillId="0" borderId="0" xfId="5" applyNumberFormat="1" applyFont="1" applyFill="1" applyAlignment="1">
      <alignment horizontal="center" vertical="center"/>
    </xf>
    <xf numFmtId="181" fontId="10" fillId="0" borderId="47" xfId="5" applyNumberFormat="1" applyFont="1" applyFill="1" applyBorder="1" applyAlignment="1">
      <alignment horizontal="center"/>
    </xf>
    <xf numFmtId="181" fontId="10" fillId="0" borderId="48" xfId="5" applyNumberFormat="1" applyFont="1" applyFill="1" applyBorder="1" applyAlignment="1">
      <alignment horizontal="center"/>
    </xf>
    <xf numFmtId="181" fontId="10" fillId="0" borderId="46" xfId="5" applyNumberFormat="1" applyFont="1" applyFill="1" applyBorder="1" applyAlignment="1">
      <alignment horizontal="center"/>
    </xf>
    <xf numFmtId="181" fontId="10" fillId="0" borderId="0" xfId="5" applyNumberFormat="1" applyFont="1" applyFill="1" applyBorder="1" applyAlignment="1"/>
    <xf numFmtId="0" fontId="10" fillId="0" borderId="0" xfId="5" applyFont="1" applyFill="1" applyBorder="1" applyAlignment="1"/>
    <xf numFmtId="0" fontId="10" fillId="0" borderId="15" xfId="5" applyFont="1" applyFill="1" applyBorder="1" applyAlignment="1">
      <alignment shrinkToFit="1"/>
    </xf>
    <xf numFmtId="0" fontId="10" fillId="0" borderId="5" xfId="5" applyFont="1" applyFill="1" applyBorder="1" applyAlignment="1">
      <alignment shrinkToFit="1"/>
    </xf>
    <xf numFmtId="186" fontId="10" fillId="0" borderId="0" xfId="5" applyNumberFormat="1" applyFont="1" applyFill="1" applyBorder="1" applyAlignment="1"/>
    <xf numFmtId="0" fontId="10" fillId="0" borderId="5" xfId="5" applyFont="1" applyFill="1" applyBorder="1" applyAlignment="1"/>
    <xf numFmtId="0" fontId="10" fillId="0" borderId="16" xfId="5" applyFont="1" applyFill="1" applyBorder="1" applyAlignment="1">
      <alignment horizontal="left" vertical="top" wrapText="1"/>
    </xf>
    <xf numFmtId="0" fontId="10" fillId="0" borderId="15" xfId="5" applyFont="1" applyFill="1" applyBorder="1" applyAlignment="1">
      <alignment horizontal="left" vertical="top" wrapText="1"/>
    </xf>
    <xf numFmtId="0" fontId="10" fillId="0" borderId="0" xfId="5" applyFont="1" applyFill="1" applyBorder="1" applyAlignment="1">
      <alignment horizontal="left" vertical="top" wrapText="1"/>
    </xf>
    <xf numFmtId="0" fontId="10" fillId="0" borderId="5" xfId="5" applyFont="1" applyFill="1" applyBorder="1" applyAlignment="1">
      <alignment horizontal="left" vertical="top" wrapText="1"/>
    </xf>
    <xf numFmtId="0" fontId="10" fillId="0" borderId="2" xfId="5" applyFont="1" applyFill="1" applyBorder="1" applyAlignment="1">
      <alignment horizontal="left" vertical="top" wrapText="1"/>
    </xf>
    <xf numFmtId="0" fontId="10" fillId="0" borderId="1" xfId="5" applyFont="1" applyFill="1" applyBorder="1" applyAlignment="1">
      <alignment horizontal="left" vertical="top" wrapText="1"/>
    </xf>
    <xf numFmtId="0" fontId="10" fillId="0" borderId="51" xfId="5" applyFont="1" applyFill="1" applyBorder="1" applyAlignment="1">
      <alignment horizontal="left" vertical="top"/>
    </xf>
    <xf numFmtId="0" fontId="15" fillId="0" borderId="0" xfId="5" applyFont="1" applyFill="1" applyBorder="1" applyAlignment="1">
      <alignment horizontal="center"/>
    </xf>
    <xf numFmtId="0" fontId="15" fillId="0" borderId="5" xfId="5" applyFont="1" applyFill="1" applyBorder="1" applyAlignment="1">
      <alignment horizontal="center"/>
    </xf>
    <xf numFmtId="0" fontId="15" fillId="0" borderId="0" xfId="5" applyFont="1" applyFill="1" applyBorder="1" applyAlignment="1">
      <alignment horizontal="right"/>
    </xf>
    <xf numFmtId="0" fontId="15" fillId="0" borderId="0" xfId="5" applyFont="1" applyFill="1" applyBorder="1" applyAlignment="1"/>
    <xf numFmtId="0" fontId="15" fillId="0" borderId="0" xfId="5" applyFont="1" applyFill="1" applyBorder="1" applyAlignment="1">
      <alignment horizontal="right" shrinkToFit="1"/>
    </xf>
    <xf numFmtId="31" fontId="10" fillId="0" borderId="22" xfId="5" applyNumberFormat="1" applyFont="1" applyFill="1" applyBorder="1" applyAlignment="1">
      <alignment horizontal="center" vertical="center" wrapText="1"/>
    </xf>
    <xf numFmtId="31" fontId="10" fillId="0" borderId="16" xfId="5" applyNumberFormat="1" applyFont="1" applyFill="1" applyBorder="1" applyAlignment="1">
      <alignment horizontal="center" vertical="center" wrapText="1"/>
    </xf>
    <xf numFmtId="31" fontId="10" fillId="0" borderId="15" xfId="5" applyNumberFormat="1" applyFont="1" applyFill="1" applyBorder="1" applyAlignment="1">
      <alignment horizontal="center" vertical="center" wrapText="1"/>
    </xf>
    <xf numFmtId="31" fontId="10" fillId="0" borderId="7" xfId="5" applyNumberFormat="1" applyFont="1" applyFill="1" applyBorder="1" applyAlignment="1">
      <alignment horizontal="center" vertical="center" wrapText="1"/>
    </xf>
    <xf numFmtId="31" fontId="10" fillId="0" borderId="0" xfId="5" applyNumberFormat="1" applyFont="1" applyFill="1" applyBorder="1" applyAlignment="1">
      <alignment horizontal="center" vertical="center" wrapText="1"/>
    </xf>
    <xf numFmtId="31" fontId="10" fillId="0" borderId="5" xfId="5" applyNumberFormat="1" applyFont="1" applyFill="1" applyBorder="1" applyAlignment="1">
      <alignment horizontal="center" vertical="center" wrapText="1"/>
    </xf>
    <xf numFmtId="31" fontId="10" fillId="0" borderId="4" xfId="5" applyNumberFormat="1" applyFont="1" applyFill="1" applyBorder="1" applyAlignment="1">
      <alignment horizontal="center" vertical="center" wrapText="1"/>
    </xf>
    <xf numFmtId="31" fontId="10" fillId="0" borderId="2" xfId="5" applyNumberFormat="1" applyFont="1" applyFill="1" applyBorder="1" applyAlignment="1">
      <alignment horizontal="center" vertical="center" wrapText="1"/>
    </xf>
    <xf numFmtId="31" fontId="10" fillId="0" borderId="1" xfId="5" applyNumberFormat="1" applyFont="1" applyFill="1" applyBorder="1" applyAlignment="1">
      <alignment horizontal="center" vertical="center" wrapText="1"/>
    </xf>
    <xf numFmtId="0" fontId="10" fillId="0" borderId="48" xfId="5" applyFont="1" applyFill="1" applyBorder="1" applyAlignment="1">
      <alignment horizontal="distributed" vertical="distributed"/>
    </xf>
    <xf numFmtId="0" fontId="10" fillId="0" borderId="22" xfId="5" applyFont="1" applyFill="1" applyBorder="1" applyAlignment="1">
      <alignment horizontal="center" vertical="center"/>
    </xf>
    <xf numFmtId="0" fontId="10" fillId="0" borderId="16" xfId="5" applyFont="1" applyFill="1" applyBorder="1" applyAlignment="1">
      <alignment horizontal="center" vertical="center"/>
    </xf>
    <xf numFmtId="0" fontId="10" fillId="0" borderId="15" xfId="5" applyFont="1" applyFill="1" applyBorder="1" applyAlignment="1">
      <alignment horizontal="center" vertical="center"/>
    </xf>
    <xf numFmtId="0" fontId="10" fillId="0" borderId="4" xfId="5" applyFont="1" applyFill="1" applyBorder="1" applyAlignment="1">
      <alignment horizontal="center" vertical="center"/>
    </xf>
    <xf numFmtId="0" fontId="10" fillId="0" borderId="2" xfId="5" applyFont="1" applyFill="1" applyBorder="1" applyAlignment="1">
      <alignment horizontal="center" vertical="center"/>
    </xf>
    <xf numFmtId="0" fontId="10" fillId="0" borderId="1" xfId="5" applyFont="1" applyFill="1" applyBorder="1" applyAlignment="1">
      <alignment horizontal="center" vertical="center"/>
    </xf>
    <xf numFmtId="188" fontId="10" fillId="0" borderId="45" xfId="5" applyNumberFormat="1" applyFont="1" applyFill="1" applyBorder="1" applyAlignment="1">
      <alignment horizontal="center" vertical="center"/>
    </xf>
    <xf numFmtId="188" fontId="10" fillId="0" borderId="47" xfId="5" applyNumberFormat="1" applyFont="1" applyFill="1" applyBorder="1" applyAlignment="1">
      <alignment horizontal="center" vertical="center"/>
    </xf>
    <xf numFmtId="188" fontId="10" fillId="0" borderId="48" xfId="5" applyNumberFormat="1" applyFont="1" applyFill="1" applyBorder="1" applyAlignment="1">
      <alignment horizontal="center" vertical="center"/>
    </xf>
    <xf numFmtId="188" fontId="10" fillId="0" borderId="46" xfId="5" applyNumberFormat="1" applyFont="1" applyFill="1" applyBorder="1" applyAlignment="1">
      <alignment horizontal="center" vertical="center"/>
    </xf>
    <xf numFmtId="0" fontId="10" fillId="0" borderId="45" xfId="5" applyFont="1" applyFill="1" applyBorder="1" applyAlignment="1">
      <alignment horizontal="center" vertical="center" wrapText="1"/>
    </xf>
    <xf numFmtId="187" fontId="10" fillId="0" borderId="45" xfId="5" applyNumberFormat="1" applyFont="1" applyFill="1" applyBorder="1" applyAlignment="1">
      <alignment horizontal="center" vertical="center" wrapText="1"/>
    </xf>
    <xf numFmtId="0" fontId="10" fillId="0" borderId="47" xfId="5" applyFont="1" applyFill="1" applyBorder="1" applyAlignment="1">
      <alignment horizontal="right" vertical="center" wrapText="1"/>
    </xf>
    <xf numFmtId="0" fontId="10" fillId="0" borderId="48" xfId="5" applyFont="1" applyFill="1" applyBorder="1" applyAlignment="1">
      <alignment horizontal="right" vertical="center" wrapText="1"/>
    </xf>
    <xf numFmtId="187" fontId="10" fillId="0" borderId="47" xfId="5" applyNumberFormat="1" applyFont="1" applyFill="1" applyBorder="1" applyAlignment="1">
      <alignment horizontal="right" vertical="center" wrapText="1"/>
    </xf>
    <xf numFmtId="187" fontId="10" fillId="0" borderId="48" xfId="5" applyNumberFormat="1" applyFont="1" applyFill="1" applyBorder="1" applyAlignment="1">
      <alignment horizontal="right" vertical="center" wrapText="1"/>
    </xf>
    <xf numFmtId="49" fontId="10" fillId="0" borderId="47" xfId="5" applyNumberFormat="1" applyFont="1" applyFill="1" applyBorder="1" applyAlignment="1">
      <alignment horizontal="right" vertical="center"/>
    </xf>
    <xf numFmtId="49" fontId="10" fillId="0" borderId="48" xfId="5" applyNumberFormat="1" applyFont="1" applyFill="1" applyBorder="1" applyAlignment="1">
      <alignment horizontal="right" vertical="center"/>
    </xf>
    <xf numFmtId="49" fontId="10" fillId="0" borderId="46" xfId="5" applyNumberFormat="1" applyFont="1" applyFill="1" applyBorder="1" applyAlignment="1">
      <alignment horizontal="right" vertical="center"/>
    </xf>
    <xf numFmtId="49" fontId="10" fillId="0" borderId="22" xfId="5" applyNumberFormat="1" applyFont="1" applyFill="1" applyBorder="1" applyAlignment="1">
      <alignment horizontal="right" vertical="center"/>
    </xf>
    <xf numFmtId="49" fontId="10" fillId="0" borderId="16" xfId="5" applyNumberFormat="1" applyFont="1" applyFill="1" applyBorder="1" applyAlignment="1">
      <alignment horizontal="right" vertical="center"/>
    </xf>
    <xf numFmtId="49" fontId="10" fillId="0" borderId="15" xfId="5" applyNumberFormat="1" applyFont="1" applyFill="1" applyBorder="1" applyAlignment="1">
      <alignment horizontal="right" vertical="center"/>
    </xf>
    <xf numFmtId="0" fontId="10" fillId="0" borderId="47" xfId="5" applyFont="1" applyFill="1" applyBorder="1" applyAlignment="1">
      <alignment horizontal="center" vertical="center" wrapText="1"/>
    </xf>
    <xf numFmtId="0" fontId="10" fillId="0" borderId="48" xfId="5" applyFont="1" applyFill="1" applyBorder="1"/>
    <xf numFmtId="0" fontId="10" fillId="0" borderId="46" xfId="5" applyFont="1" applyFill="1" applyBorder="1"/>
    <xf numFmtId="0" fontId="10" fillId="0" borderId="22" xfId="5" applyFont="1" applyFill="1" applyBorder="1" applyAlignment="1">
      <alignment horizontal="center" vertical="center" wrapText="1"/>
    </xf>
    <xf numFmtId="0" fontId="10" fillId="0" borderId="16" xfId="5" applyFont="1" applyFill="1" applyBorder="1" applyAlignment="1">
      <alignment horizontal="center" vertical="center" wrapText="1"/>
    </xf>
    <xf numFmtId="0" fontId="10" fillId="0" borderId="15" xfId="5" applyFont="1" applyFill="1" applyBorder="1" applyAlignment="1">
      <alignment horizontal="center" vertical="center" wrapText="1"/>
    </xf>
    <xf numFmtId="0" fontId="10" fillId="0" borderId="4" xfId="5" applyFont="1" applyFill="1" applyBorder="1" applyAlignment="1">
      <alignment horizontal="center" vertical="center" wrapText="1"/>
    </xf>
    <xf numFmtId="0" fontId="10" fillId="0" borderId="2"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48" xfId="5" applyFont="1" applyFill="1" applyBorder="1" applyAlignment="1">
      <alignment horizontal="center" vertical="center" wrapText="1"/>
    </xf>
    <xf numFmtId="0" fontId="10" fillId="0" borderId="46" xfId="5" applyFont="1" applyFill="1" applyBorder="1" applyAlignment="1">
      <alignment horizontal="center" vertical="center" wrapText="1"/>
    </xf>
    <xf numFmtId="190" fontId="10" fillId="0" borderId="47" xfId="5" applyNumberFormat="1" applyFont="1" applyFill="1" applyBorder="1" applyAlignment="1">
      <alignment vertical="center" wrapText="1"/>
    </xf>
    <xf numFmtId="190" fontId="10" fillId="0" borderId="48" xfId="5" applyNumberFormat="1" applyFont="1" applyFill="1" applyBorder="1" applyAlignment="1">
      <alignment vertical="center" wrapText="1"/>
    </xf>
    <xf numFmtId="189" fontId="10" fillId="0" borderId="47" xfId="5" quotePrefix="1" applyNumberFormat="1" applyFont="1" applyFill="1" applyBorder="1" applyAlignment="1">
      <alignment vertical="center" wrapText="1"/>
    </xf>
    <xf numFmtId="189" fontId="10" fillId="0" borderId="48" xfId="5" quotePrefix="1" applyNumberFormat="1" applyFont="1" applyFill="1" applyBorder="1" applyAlignment="1">
      <alignment vertical="center" wrapText="1"/>
    </xf>
    <xf numFmtId="0" fontId="10" fillId="0" borderId="16" xfId="5" applyFont="1" applyFill="1" applyBorder="1" applyAlignment="1">
      <alignment horizontal="distributed" vertical="center"/>
    </xf>
    <xf numFmtId="0" fontId="10" fillId="0" borderId="49" xfId="5" applyFont="1" applyFill="1" applyBorder="1" applyAlignment="1">
      <alignment horizontal="center" vertical="center" textRotation="255"/>
    </xf>
    <xf numFmtId="0" fontId="10" fillId="0" borderId="51" xfId="5" applyFont="1" applyFill="1" applyBorder="1" applyAlignment="1">
      <alignment horizontal="center" vertical="center" textRotation="255"/>
    </xf>
    <xf numFmtId="0" fontId="10" fillId="0" borderId="50" xfId="5" applyFont="1" applyFill="1" applyBorder="1" applyAlignment="1">
      <alignment horizontal="center" vertical="center" textRotation="255"/>
    </xf>
    <xf numFmtId="0" fontId="10" fillId="0" borderId="48" xfId="5" applyFont="1" applyFill="1" applyBorder="1" applyAlignment="1">
      <alignment horizontal="distributed" vertical="center"/>
    </xf>
    <xf numFmtId="0" fontId="10" fillId="0" borderId="22" xfId="5" applyFont="1" applyFill="1" applyBorder="1" applyAlignment="1">
      <alignment horizontal="center" vertical="center" textRotation="255"/>
    </xf>
    <xf numFmtId="0" fontId="10" fillId="0" borderId="16" xfId="5" applyFont="1" applyFill="1" applyBorder="1" applyAlignment="1">
      <alignment horizontal="center" vertical="center" textRotation="255"/>
    </xf>
    <xf numFmtId="0" fontId="10" fillId="0" borderId="15" xfId="5" applyFont="1" applyFill="1" applyBorder="1" applyAlignment="1">
      <alignment horizontal="center" vertical="center" textRotation="255"/>
    </xf>
    <xf numFmtId="0" fontId="10" fillId="0" borderId="7" xfId="5" applyFont="1" applyFill="1" applyBorder="1" applyAlignment="1">
      <alignment horizontal="center" vertical="center" textRotation="255"/>
    </xf>
    <xf numFmtId="0" fontId="10" fillId="0" borderId="0" xfId="5" applyFont="1" applyFill="1" applyBorder="1" applyAlignment="1">
      <alignment horizontal="center" vertical="center" textRotation="255"/>
    </xf>
    <xf numFmtId="0" fontId="10" fillId="0" borderId="5" xfId="5" applyFont="1" applyFill="1" applyBorder="1" applyAlignment="1">
      <alignment horizontal="center" vertical="center" textRotation="255"/>
    </xf>
    <xf numFmtId="0" fontId="10" fillId="0" borderId="4" xfId="5" applyFont="1" applyFill="1" applyBorder="1" applyAlignment="1">
      <alignment horizontal="center" vertical="center" textRotation="255"/>
    </xf>
    <xf numFmtId="0" fontId="10" fillId="0" borderId="2" xfId="5" applyFont="1" applyFill="1" applyBorder="1" applyAlignment="1">
      <alignment horizontal="center" vertical="center" textRotation="255"/>
    </xf>
    <xf numFmtId="0" fontId="10" fillId="0" borderId="1" xfId="5" applyFont="1" applyFill="1" applyBorder="1" applyAlignment="1">
      <alignment horizontal="center" vertical="center" textRotation="255"/>
    </xf>
    <xf numFmtId="0" fontId="10" fillId="0" borderId="2" xfId="5" applyFont="1" applyFill="1" applyBorder="1" applyAlignment="1">
      <alignment horizontal="right" vertical="center" wrapText="1"/>
    </xf>
    <xf numFmtId="0" fontId="10" fillId="0" borderId="1" xfId="5" applyFont="1" applyFill="1" applyBorder="1" applyAlignment="1">
      <alignment horizontal="right" vertical="center" wrapText="1"/>
    </xf>
    <xf numFmtId="187" fontId="10" fillId="0" borderId="22" xfId="5" applyNumberFormat="1" applyFont="1" applyFill="1" applyBorder="1" applyAlignment="1">
      <alignment horizontal="right" vertical="center" wrapText="1"/>
    </xf>
    <xf numFmtId="187" fontId="10" fillId="0" borderId="16" xfId="5" applyNumberFormat="1" applyFont="1" applyFill="1" applyBorder="1" applyAlignment="1">
      <alignment horizontal="right" vertical="center" wrapText="1"/>
    </xf>
    <xf numFmtId="187" fontId="10" fillId="0" borderId="4" xfId="5" applyNumberFormat="1" applyFont="1" applyFill="1" applyBorder="1" applyAlignment="1">
      <alignment horizontal="right" vertical="center" wrapText="1"/>
    </xf>
    <xf numFmtId="187" fontId="10" fillId="0" borderId="2" xfId="5" applyNumberFormat="1" applyFont="1" applyFill="1" applyBorder="1" applyAlignment="1">
      <alignment horizontal="right" vertical="center" wrapText="1"/>
    </xf>
    <xf numFmtId="0" fontId="10" fillId="0" borderId="49" xfId="5" applyFont="1" applyFill="1" applyBorder="1" applyAlignment="1">
      <alignment horizontal="center" vertical="center" wrapText="1"/>
    </xf>
    <xf numFmtId="181" fontId="13" fillId="0" borderId="47" xfId="5" applyNumberFormat="1" applyFont="1" applyFill="1" applyBorder="1" applyAlignment="1">
      <alignment horizontal="center" vertical="center" wrapText="1"/>
    </xf>
    <xf numFmtId="181" fontId="13" fillId="0" borderId="48" xfId="5" applyNumberFormat="1" applyFont="1" applyFill="1" applyBorder="1" applyAlignment="1">
      <alignment horizontal="center" vertical="center" wrapText="1"/>
    </xf>
    <xf numFmtId="181" fontId="13" fillId="0" borderId="46" xfId="5" applyNumberFormat="1" applyFont="1" applyFill="1" applyBorder="1" applyAlignment="1">
      <alignment horizontal="center" vertical="center" wrapText="1"/>
    </xf>
    <xf numFmtId="181" fontId="10" fillId="0" borderId="22" xfId="5" applyNumberFormat="1" applyFont="1" applyFill="1" applyBorder="1" applyAlignment="1"/>
    <xf numFmtId="186" fontId="0" fillId="0" borderId="47" xfId="4" applyNumberFormat="1" applyFont="1" applyFill="1" applyBorder="1" applyAlignment="1">
      <alignment vertical="center"/>
    </xf>
    <xf numFmtId="186" fontId="10" fillId="0" borderId="48" xfId="5" applyNumberFormat="1" applyFont="1" applyFill="1" applyBorder="1" applyAlignment="1">
      <alignment vertical="center"/>
    </xf>
    <xf numFmtId="181" fontId="10" fillId="0" borderId="16" xfId="5" applyNumberFormat="1" applyFont="1" applyFill="1" applyBorder="1"/>
    <xf numFmtId="184" fontId="10" fillId="0" borderId="2" xfId="5" applyNumberFormat="1" applyFont="1" applyFill="1" applyBorder="1" applyAlignment="1">
      <alignment vertical="center"/>
    </xf>
    <xf numFmtId="184" fontId="10" fillId="0" borderId="0" xfId="5" applyNumberFormat="1" applyFont="1" applyFill="1" applyBorder="1" applyAlignment="1">
      <alignment vertical="center"/>
    </xf>
    <xf numFmtId="184" fontId="10" fillId="0" borderId="2" xfId="5" applyNumberFormat="1" applyFont="1" applyFill="1" applyBorder="1" applyAlignment="1">
      <alignment vertical="center" shrinkToFit="1"/>
    </xf>
    <xf numFmtId="0" fontId="12" fillId="0" borderId="0" xfId="5" applyFont="1" applyFill="1" applyBorder="1" applyAlignment="1">
      <alignment horizontal="right"/>
    </xf>
    <xf numFmtId="0" fontId="10" fillId="0" borderId="0" xfId="5" applyFont="1" applyFill="1" applyAlignment="1">
      <alignment horizontal="right"/>
    </xf>
    <xf numFmtId="184" fontId="10" fillId="0" borderId="0" xfId="5" applyNumberFormat="1" applyFont="1" applyFill="1" applyBorder="1" applyAlignment="1">
      <alignment horizontal="right" vertical="center"/>
    </xf>
    <xf numFmtId="0" fontId="10" fillId="0" borderId="0" xfId="5" applyFont="1" applyFill="1" applyBorder="1" applyAlignment="1">
      <alignment vertical="top"/>
    </xf>
    <xf numFmtId="0" fontId="10" fillId="0" borderId="5" xfId="5" applyFont="1" applyFill="1" applyBorder="1" applyAlignment="1">
      <alignment vertical="top"/>
    </xf>
    <xf numFmtId="0" fontId="10" fillId="0" borderId="16" xfId="5" applyNumberFormat="1" applyFont="1" applyFill="1" applyBorder="1" applyAlignment="1">
      <alignment horizontal="right" vertical="center" indent="1"/>
    </xf>
    <xf numFmtId="0" fontId="10" fillId="0" borderId="15" xfId="5" applyNumberFormat="1" applyFont="1" applyFill="1" applyBorder="1" applyAlignment="1">
      <alignment horizontal="right" vertical="center" indent="1"/>
    </xf>
    <xf numFmtId="0" fontId="10" fillId="0" borderId="2" xfId="5" applyNumberFormat="1" applyFont="1" applyFill="1" applyBorder="1" applyAlignment="1">
      <alignment horizontal="right" vertical="center" indent="1"/>
    </xf>
    <xf numFmtId="0" fontId="10" fillId="0" borderId="1" xfId="5" applyNumberFormat="1" applyFont="1" applyFill="1" applyBorder="1" applyAlignment="1">
      <alignment horizontal="right" vertical="center" indent="1"/>
    </xf>
    <xf numFmtId="0" fontId="10" fillId="0" borderId="15" xfId="5" applyFont="1" applyFill="1" applyBorder="1" applyAlignment="1">
      <alignment vertical="center"/>
    </xf>
    <xf numFmtId="0" fontId="10" fillId="0" borderId="1" xfId="5" applyFont="1" applyFill="1" applyBorder="1" applyAlignment="1">
      <alignment vertical="center"/>
    </xf>
    <xf numFmtId="190" fontId="10" fillId="0" borderId="47" xfId="5" applyNumberFormat="1" applyFont="1" applyFill="1" applyBorder="1" applyAlignment="1">
      <alignment horizontal="right" vertical="center" wrapText="1"/>
    </xf>
    <xf numFmtId="190" fontId="10" fillId="0" borderId="48" xfId="5" applyNumberFormat="1" applyFont="1" applyFill="1" applyBorder="1" applyAlignment="1">
      <alignment horizontal="right" vertical="center" wrapText="1"/>
    </xf>
    <xf numFmtId="190" fontId="10" fillId="0" borderId="47" xfId="5" applyNumberFormat="1" applyFont="1" applyFill="1" applyBorder="1" applyAlignment="1">
      <alignment horizontal="center" vertical="center" wrapText="1"/>
    </xf>
    <xf numFmtId="190" fontId="10" fillId="0" borderId="48" xfId="5" applyNumberFormat="1" applyFont="1" applyFill="1" applyBorder="1" applyAlignment="1">
      <alignment horizontal="center" vertical="center" wrapText="1"/>
    </xf>
    <xf numFmtId="190" fontId="10" fillId="0" borderId="46" xfId="5" applyNumberFormat="1" applyFont="1" applyFill="1" applyBorder="1" applyAlignment="1">
      <alignment horizontal="center" vertical="center" wrapText="1"/>
    </xf>
    <xf numFmtId="189" fontId="10" fillId="0" borderId="47" xfId="5" quotePrefix="1" applyNumberFormat="1" applyFont="1" applyFill="1" applyBorder="1" applyAlignment="1">
      <alignment horizontal="right" vertical="center" wrapText="1"/>
    </xf>
    <xf numFmtId="189" fontId="10" fillId="0" borderId="48" xfId="5" quotePrefix="1" applyNumberFormat="1" applyFont="1" applyFill="1" applyBorder="1" applyAlignment="1">
      <alignment horizontal="right" vertical="center" wrapText="1"/>
    </xf>
    <xf numFmtId="189" fontId="10" fillId="0" borderId="47" xfId="5" applyNumberFormat="1" applyFont="1" applyFill="1" applyBorder="1" applyAlignment="1">
      <alignment horizontal="center" vertical="center" wrapText="1"/>
    </xf>
    <xf numFmtId="189" fontId="10" fillId="0" borderId="48" xfId="5" quotePrefix="1" applyNumberFormat="1" applyFont="1" applyFill="1" applyBorder="1" applyAlignment="1">
      <alignment horizontal="center" vertical="center" wrapText="1"/>
    </xf>
    <xf numFmtId="189" fontId="10" fillId="0" borderId="46" xfId="5" quotePrefix="1" applyNumberFormat="1" applyFont="1" applyFill="1" applyBorder="1" applyAlignment="1">
      <alignment horizontal="center" vertical="center" wrapText="1"/>
    </xf>
    <xf numFmtId="0" fontId="10" fillId="0" borderId="0" xfId="5" applyFont="1" applyFill="1" applyBorder="1" applyAlignment="1">
      <alignment horizontal="center" vertical="center"/>
    </xf>
    <xf numFmtId="0" fontId="10" fillId="0" borderId="0" xfId="5" applyFont="1" applyFill="1" applyAlignment="1">
      <alignment vertical="center"/>
    </xf>
    <xf numFmtId="37" fontId="14" fillId="0" borderId="51" xfId="6" applyNumberFormat="1" applyFont="1" applyFill="1" applyBorder="1" applyAlignment="1">
      <alignment horizontal="center" vertical="center" wrapText="1"/>
    </xf>
    <xf numFmtId="37" fontId="14" fillId="0" borderId="5" xfId="6" applyNumberFormat="1" applyFont="1" applyFill="1" applyBorder="1" applyAlignment="1">
      <alignment horizontal="center" vertical="center" wrapText="1"/>
    </xf>
    <xf numFmtId="37" fontId="14" fillId="0" borderId="1" xfId="6" applyNumberFormat="1" applyFont="1" applyFill="1" applyBorder="1" applyAlignment="1">
      <alignment horizontal="center" vertical="center" wrapText="1"/>
    </xf>
    <xf numFmtId="37" fontId="14" fillId="0" borderId="7" xfId="6" applyNumberFormat="1" applyFont="1" applyFill="1" applyBorder="1" applyAlignment="1">
      <alignment horizontal="center" vertical="distributed" textRotation="255"/>
    </xf>
    <xf numFmtId="37" fontId="14" fillId="0" borderId="4" xfId="6" applyNumberFormat="1" applyFont="1" applyFill="1" applyBorder="1" applyAlignment="1">
      <alignment horizontal="center" vertical="distributed" textRotation="255"/>
    </xf>
    <xf numFmtId="37" fontId="14" fillId="0" borderId="51" xfId="6" applyNumberFormat="1" applyFont="1" applyFill="1" applyBorder="1" applyAlignment="1">
      <alignment horizontal="center" vertical="distributed" textRotation="255"/>
    </xf>
    <xf numFmtId="37" fontId="14" fillId="0" borderId="50" xfId="6" applyNumberFormat="1" applyFont="1" applyFill="1" applyBorder="1" applyAlignment="1">
      <alignment horizontal="center" vertical="distributed" textRotation="255"/>
    </xf>
    <xf numFmtId="0" fontId="17" fillId="0" borderId="0" xfId="6" applyFont="1" applyFill="1" applyAlignment="1">
      <alignment horizontal="distributed" vertical="center" wrapText="1"/>
    </xf>
    <xf numFmtId="37" fontId="14" fillId="0" borderId="55" xfId="6" applyNumberFormat="1" applyFont="1" applyFill="1" applyBorder="1" applyAlignment="1">
      <alignment horizontal="center" vertical="center"/>
    </xf>
    <xf numFmtId="37" fontId="14" fillId="0" borderId="56" xfId="6" applyNumberFormat="1" applyFont="1" applyFill="1" applyBorder="1" applyAlignment="1">
      <alignment horizontal="center" vertical="center"/>
    </xf>
    <xf numFmtId="37" fontId="14" fillId="0" borderId="57" xfId="6" applyNumberFormat="1" applyFont="1" applyFill="1" applyBorder="1" applyAlignment="1">
      <alignment horizontal="center" vertical="center"/>
    </xf>
    <xf numFmtId="37" fontId="14" fillId="0" borderId="45" xfId="6" applyNumberFormat="1" applyFont="1" applyFill="1" applyBorder="1" applyAlignment="1">
      <alignment horizontal="center" vertical="center"/>
    </xf>
    <xf numFmtId="194" fontId="14" fillId="0" borderId="51" xfId="7" applyNumberFormat="1" applyFont="1" applyFill="1" applyBorder="1" applyAlignment="1">
      <alignment horizontal="right" vertical="center"/>
    </xf>
    <xf numFmtId="194" fontId="14" fillId="0" borderId="50" xfId="7" applyNumberFormat="1" applyFont="1" applyFill="1" applyBorder="1" applyAlignment="1">
      <alignment horizontal="right" vertical="center"/>
    </xf>
    <xf numFmtId="37" fontId="14" fillId="0" borderId="7" xfId="6" applyNumberFormat="1" applyFont="1" applyFill="1" applyBorder="1" applyAlignment="1">
      <alignment horizontal="left" vertical="center" wrapText="1"/>
    </xf>
    <xf numFmtId="37" fontId="14" fillId="0" borderId="5" xfId="6" applyNumberFormat="1" applyFont="1" applyFill="1" applyBorder="1" applyAlignment="1">
      <alignment horizontal="left" vertical="center" wrapText="1"/>
    </xf>
    <xf numFmtId="37" fontId="14" fillId="0" borderId="4" xfId="6" applyNumberFormat="1" applyFont="1" applyFill="1" applyBorder="1" applyAlignment="1">
      <alignment horizontal="left" vertical="center" wrapText="1"/>
    </xf>
    <xf numFmtId="37" fontId="14" fillId="0" borderId="1" xfId="6" applyNumberFormat="1" applyFont="1" applyFill="1" applyBorder="1" applyAlignment="1">
      <alignment horizontal="left" vertical="center" wrapText="1"/>
    </xf>
    <xf numFmtId="0" fontId="17" fillId="0" borderId="0" xfId="6" applyFont="1" applyFill="1" applyAlignment="1">
      <alignment horizontal="distributed" vertical="center"/>
    </xf>
    <xf numFmtId="0" fontId="14" fillId="0" borderId="22" xfId="6" applyNumberFormat="1" applyFont="1" applyFill="1" applyBorder="1" applyAlignment="1">
      <alignment horizontal="center" vertical="center"/>
    </xf>
    <xf numFmtId="0" fontId="14" fillId="0" borderId="16" xfId="6" applyNumberFormat="1" applyFont="1" applyFill="1" applyBorder="1" applyAlignment="1">
      <alignment horizontal="center" vertical="center"/>
    </xf>
    <xf numFmtId="0" fontId="14" fillId="0" borderId="7" xfId="6" applyNumberFormat="1" applyFont="1" applyFill="1" applyBorder="1" applyAlignment="1">
      <alignment horizontal="center" vertical="center"/>
    </xf>
    <xf numFmtId="0" fontId="14" fillId="0" borderId="0" xfId="6" applyNumberFormat="1" applyFont="1" applyFill="1" applyBorder="1" applyAlignment="1">
      <alignment horizontal="center" vertical="center"/>
    </xf>
    <xf numFmtId="0" fontId="14" fillId="0" borderId="55" xfId="6" applyNumberFormat="1" applyFont="1" applyFill="1" applyBorder="1" applyAlignment="1">
      <alignment horizontal="center" vertical="center"/>
    </xf>
    <xf numFmtId="0" fontId="14" fillId="0" borderId="56" xfId="6" applyNumberFormat="1" applyFont="1" applyFill="1" applyBorder="1" applyAlignment="1">
      <alignment horizontal="center" vertical="center"/>
    </xf>
    <xf numFmtId="0" fontId="14" fillId="0" borderId="66" xfId="6" applyNumberFormat="1" applyFont="1" applyFill="1" applyBorder="1" applyAlignment="1">
      <alignment horizontal="center" vertical="center"/>
    </xf>
    <xf numFmtId="37" fontId="14" fillId="0" borderId="21" xfId="6" applyNumberFormat="1" applyFont="1" applyFill="1" applyBorder="1" applyAlignment="1">
      <alignment horizontal="center" vertical="center"/>
    </xf>
    <xf numFmtId="37" fontId="14" fillId="0" borderId="17" xfId="6" applyNumberFormat="1" applyFont="1" applyFill="1" applyBorder="1" applyAlignment="1">
      <alignment horizontal="center" vertical="center"/>
    </xf>
    <xf numFmtId="37" fontId="14" fillId="0" borderId="58" xfId="6" applyNumberFormat="1" applyFont="1" applyFill="1" applyBorder="1" applyAlignment="1">
      <alignment horizontal="center" vertical="center"/>
    </xf>
    <xf numFmtId="37" fontId="14" fillId="0" borderId="42" xfId="6" applyNumberFormat="1" applyFont="1" applyFill="1" applyBorder="1" applyAlignment="1">
      <alignment horizontal="center" vertical="center"/>
    </xf>
    <xf numFmtId="37" fontId="14" fillId="0" borderId="59" xfId="6" applyNumberFormat="1" applyFont="1" applyFill="1" applyBorder="1" applyAlignment="1">
      <alignment horizontal="center" vertical="center"/>
    </xf>
    <xf numFmtId="37" fontId="14" fillId="0" borderId="53" xfId="6" applyNumberFormat="1" applyFont="1" applyFill="1" applyBorder="1" applyAlignment="1">
      <alignment horizontal="center" vertical="center"/>
    </xf>
    <xf numFmtId="37" fontId="14" fillId="0" borderId="60" xfId="6" applyNumberFormat="1" applyFont="1" applyFill="1" applyBorder="1" applyAlignment="1">
      <alignment horizontal="center" vertical="center"/>
    </xf>
    <xf numFmtId="37" fontId="14" fillId="0" borderId="61" xfId="6" applyNumberFormat="1" applyFont="1" applyFill="1" applyBorder="1" applyAlignment="1">
      <alignment horizontal="center" vertical="center"/>
    </xf>
    <xf numFmtId="37" fontId="14" fillId="0" borderId="3" xfId="6" applyNumberFormat="1" applyFont="1" applyFill="1" applyBorder="1" applyAlignment="1">
      <alignment horizontal="center" vertical="center"/>
    </xf>
    <xf numFmtId="0" fontId="14" fillId="0" borderId="61" xfId="6" applyNumberFormat="1" applyFont="1" applyFill="1" applyBorder="1" applyAlignment="1">
      <alignment horizontal="center" vertical="center"/>
    </xf>
    <xf numFmtId="0" fontId="14" fillId="0" borderId="62" xfId="6" applyNumberFormat="1" applyFont="1" applyFill="1" applyBorder="1" applyAlignment="1">
      <alignment horizontal="center" vertical="center"/>
    </xf>
    <xf numFmtId="37" fontId="14" fillId="0" borderId="63" xfId="6" applyNumberFormat="1" applyFont="1" applyFill="1" applyBorder="1" applyAlignment="1">
      <alignment horizontal="center" vertical="center"/>
    </xf>
    <xf numFmtId="37" fontId="14" fillId="0" borderId="64" xfId="6" applyNumberFormat="1" applyFont="1" applyFill="1" applyBorder="1" applyAlignment="1">
      <alignment horizontal="center" vertical="center"/>
    </xf>
    <xf numFmtId="37" fontId="14" fillId="0" borderId="62" xfId="6" applyNumberFormat="1" applyFont="1" applyFill="1" applyBorder="1" applyAlignment="1">
      <alignment horizontal="center" vertical="center"/>
    </xf>
    <xf numFmtId="37" fontId="14" fillId="0" borderId="65" xfId="6" applyNumberFormat="1" applyFont="1" applyFill="1" applyBorder="1" applyAlignment="1">
      <alignment horizontal="center" vertical="center"/>
    </xf>
    <xf numFmtId="0" fontId="24" fillId="0" borderId="0" xfId="8" applyFont="1" applyAlignment="1">
      <alignment horizontal="distributed" vertical="center" wrapText="1"/>
    </xf>
    <xf numFmtId="0" fontId="23" fillId="0" borderId="22" xfId="8" applyFont="1" applyBorder="1" applyAlignment="1">
      <alignment horizontal="distributed" vertical="center" justifyLastLine="1"/>
    </xf>
    <xf numFmtId="0" fontId="23" fillId="0" borderId="16" xfId="8" applyFont="1" applyBorder="1" applyAlignment="1">
      <alignment horizontal="distributed" vertical="center" justifyLastLine="1"/>
    </xf>
    <xf numFmtId="0" fontId="23" fillId="0" borderId="4" xfId="8" applyFont="1" applyBorder="1" applyAlignment="1">
      <alignment horizontal="distributed" vertical="center" justifyLastLine="1"/>
    </xf>
    <xf numFmtId="0" fontId="23" fillId="0" borderId="2" xfId="8" applyFont="1" applyBorder="1" applyAlignment="1">
      <alignment horizontal="distributed" vertical="center" justifyLastLine="1"/>
    </xf>
    <xf numFmtId="0" fontId="23" fillId="0" borderId="49" xfId="8" applyFont="1" applyFill="1" applyBorder="1" applyAlignment="1">
      <alignment horizontal="distributed" vertical="center" justifyLastLine="1"/>
    </xf>
    <xf numFmtId="0" fontId="23" fillId="0" borderId="50" xfId="8" applyFont="1" applyFill="1" applyBorder="1" applyAlignment="1">
      <alignment horizontal="distributed" vertical="center" justifyLastLine="1"/>
    </xf>
    <xf numFmtId="0" fontId="23" fillId="0" borderId="45" xfId="8" applyFont="1" applyFill="1" applyBorder="1" applyAlignment="1">
      <alignment horizontal="center" vertical="center"/>
    </xf>
    <xf numFmtId="0" fontId="22" fillId="0" borderId="2" xfId="8" applyBorder="1" applyAlignment="1">
      <alignment horizontal="distributed" vertical="center" justifyLastLine="1"/>
    </xf>
    <xf numFmtId="49" fontId="23" fillId="0" borderId="4" xfId="8" applyNumberFormat="1" applyFont="1" applyBorder="1" applyAlignment="1">
      <alignment horizontal="distributed" vertical="center" justifyLastLine="1"/>
    </xf>
    <xf numFmtId="37" fontId="14" fillId="0" borderId="51" xfId="6" applyNumberFormat="1" applyFont="1" applyFill="1" applyBorder="1" applyAlignment="1">
      <alignment horizontal="left" vertical="center" wrapText="1"/>
    </xf>
    <xf numFmtId="0" fontId="10" fillId="0" borderId="51" xfId="6" applyFont="1" applyFill="1" applyBorder="1" applyAlignment="1">
      <alignment horizontal="left" vertical="center"/>
    </xf>
    <xf numFmtId="0" fontId="10" fillId="0" borderId="50" xfId="6" applyFont="1" applyFill="1" applyBorder="1" applyAlignment="1">
      <alignment horizontal="left" vertical="center"/>
    </xf>
    <xf numFmtId="0" fontId="14" fillId="0" borderId="51" xfId="6" applyNumberFormat="1" applyFont="1" applyFill="1" applyBorder="1" applyAlignment="1">
      <alignment horizontal="left" vertical="center"/>
    </xf>
    <xf numFmtId="0" fontId="14" fillId="0" borderId="50" xfId="6" applyNumberFormat="1" applyFont="1" applyFill="1" applyBorder="1" applyAlignment="1">
      <alignment horizontal="left" vertical="center"/>
    </xf>
    <xf numFmtId="194" fontId="14" fillId="0" borderId="51" xfId="7" applyNumberFormat="1" applyFont="1" applyFill="1" applyBorder="1" applyAlignment="1">
      <alignment vertical="center"/>
    </xf>
    <xf numFmtId="194" fontId="14" fillId="0" borderId="50" xfId="7" applyNumberFormat="1" applyFont="1" applyFill="1" applyBorder="1" applyAlignment="1">
      <alignment vertical="center"/>
    </xf>
    <xf numFmtId="195" fontId="14" fillId="0" borderId="51" xfId="6" applyNumberFormat="1" applyFont="1" applyFill="1" applyBorder="1" applyAlignment="1">
      <alignment horizontal="right" vertical="center"/>
    </xf>
    <xf numFmtId="195" fontId="14" fillId="0" borderId="50" xfId="6" applyNumberFormat="1" applyFont="1" applyFill="1" applyBorder="1" applyAlignment="1">
      <alignment horizontal="right" vertical="center"/>
    </xf>
    <xf numFmtId="188" fontId="26" fillId="0" borderId="47" xfId="4" applyNumberFormat="1" applyFont="1" applyFill="1" applyBorder="1" applyAlignment="1">
      <alignment horizontal="center" vertical="center"/>
    </xf>
    <xf numFmtId="188" fontId="26" fillId="0" borderId="48" xfId="4" applyNumberFormat="1" applyFont="1" applyFill="1" applyBorder="1" applyAlignment="1">
      <alignment horizontal="center" vertical="center"/>
    </xf>
    <xf numFmtId="188" fontId="26" fillId="0" borderId="46" xfId="4" applyNumberFormat="1" applyFont="1" applyFill="1" applyBorder="1" applyAlignment="1">
      <alignment horizontal="center" vertical="center"/>
    </xf>
  </cellXfs>
  <cellStyles count="10">
    <cellStyle name="桁区切り 2" xfId="4" xr:uid="{1318B70E-CD45-43E2-A9B3-B17E068547DE}"/>
    <cellStyle name="桁区切り 3" xfId="7" xr:uid="{91382110-4FA3-4C22-B80C-ACFD83C55FF5}"/>
    <cellStyle name="桁区切り 4" xfId="9" xr:uid="{94504AE2-E1E5-4595-A351-3C21DDFF0DDA}"/>
    <cellStyle name="標準" xfId="0" builtinId="0"/>
    <cellStyle name="標準 2" xfId="1" xr:uid="{4F7AD37F-E9B9-4EB6-995F-F62E341D2758}"/>
    <cellStyle name="標準 3" xfId="2" xr:uid="{BF7B0149-3915-4828-98B8-2868E4487EFD}"/>
    <cellStyle name="標準 4" xfId="3" xr:uid="{B731A240-29DF-4C8D-8A7B-2C32EA3DA057}"/>
    <cellStyle name="標準 5" xfId="5" xr:uid="{FBB70CD4-E032-48D6-94C1-8C4BB17FCE10}"/>
    <cellStyle name="標準 6" xfId="6" xr:uid="{88E0016D-BE82-4D68-9387-7C7FBD52C53D}"/>
    <cellStyle name="標準 7" xfId="8" xr:uid="{73A3494F-2CAB-49C3-9BD4-99048302B71F}"/>
  </cellStyles>
  <dxfs count="6">
    <dxf>
      <font>
        <condense val="0"/>
        <extend val="0"/>
        <color auto="1"/>
      </font>
      <fill>
        <patternFill>
          <bgColor indexed="45"/>
        </patternFill>
      </fill>
    </dxf>
    <dxf>
      <fill>
        <patternFill>
          <bgColor indexed="45"/>
        </patternFill>
      </fill>
    </dxf>
    <dxf>
      <font>
        <condense val="0"/>
        <extend val="0"/>
        <color auto="1"/>
      </font>
      <fill>
        <patternFill>
          <bgColor indexed="45"/>
        </patternFill>
      </fill>
    </dxf>
    <dxf>
      <fill>
        <patternFill>
          <bgColor indexed="45"/>
        </patternFill>
      </fill>
    </dxf>
    <dxf>
      <font>
        <condense val="0"/>
        <extend val="0"/>
        <color auto="1"/>
      </font>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theme/theme1.xml" Type="http://schemas.openxmlformats.org/officeDocument/2006/relationships/theme"/><Relationship Id="rId44" Target="styles.xml" Type="http://schemas.openxmlformats.org/officeDocument/2006/relationships/styles"/><Relationship Id="rId45" Target="sharedStrings.xml" Type="http://schemas.openxmlformats.org/officeDocument/2006/relationships/sharedStrings"/><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37.xml.rels><?xml version="1.0" encoding="UTF-8" standalone="yes"?><Relationships xmlns="http://schemas.openxmlformats.org/package/2006/relationships"><Relationship Id="rId1" Target="../printerSettings/printerSettings37.bin" Type="http://schemas.openxmlformats.org/officeDocument/2006/relationships/printerSettings"/></Relationships>
</file>

<file path=xl/worksheets/_rels/sheet38.xml.rels><?xml version="1.0" encoding="UTF-8" standalone="yes"?><Relationships xmlns="http://schemas.openxmlformats.org/package/2006/relationships"><Relationship Id="rId1" Target="../printerSettings/printerSettings38.bin" Type="http://schemas.openxmlformats.org/officeDocument/2006/relationships/printerSettings"/></Relationships>
</file>

<file path=xl/worksheets/_rels/sheet39.xml.rels><?xml version="1.0" encoding="UTF-8" standalone="yes"?><Relationships xmlns="http://schemas.openxmlformats.org/package/2006/relationships"><Relationship Id="rId1" Target="../printerSettings/printerSettings39.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40.xml.rels><?xml version="1.0" encoding="UTF-8" standalone="yes"?><Relationships xmlns="http://schemas.openxmlformats.org/package/2006/relationships"><Relationship Id="rId1" Target="../printerSettings/printerSettings40.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41.bin" Type="http://schemas.openxmlformats.org/officeDocument/2006/relationships/printerSettings"/></Relationships>
</file>

<file path=xl/worksheets/_rels/sheet42.xml.rels><?xml version="1.0" encoding="UTF-8" standalone="yes"?><Relationships xmlns="http://schemas.openxmlformats.org/package/2006/relationships"><Relationship Id="rId1" Target="../printerSettings/printerSettings42.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5D8F-31EE-4EDD-B2EA-823D0BE461B8}">
  <sheetPr>
    <tabColor theme="7" tint="0.79998168889431442"/>
  </sheetPr>
  <dimension ref="A1:M28"/>
  <sheetViews>
    <sheetView showGridLines="0" tabSelected="1" zoomScaleNormal="100" workbookViewId="0">
      <selection sqref="A1:H1"/>
    </sheetView>
  </sheetViews>
  <sheetFormatPr defaultColWidth="3.375" defaultRowHeight="24" customHeight="1"/>
  <cols>
    <col min="1" max="1" width="4.25" style="156" customWidth="1"/>
    <col min="2" max="2" width="42.375" style="156" customWidth="1"/>
    <col min="3" max="3" width="7.5" style="156" customWidth="1"/>
    <col min="4" max="4" width="3.125" style="156" customWidth="1"/>
    <col min="5" max="7" width="19.25" style="158" customWidth="1"/>
    <col min="8" max="8" width="8.125" style="157" customWidth="1"/>
    <col min="9" max="9" width="5.375" style="155" customWidth="1"/>
    <col min="10" max="10" width="3.375" style="155" customWidth="1"/>
    <col min="11" max="12" width="3.375" style="156" customWidth="1"/>
    <col min="13" max="13" width="3.375" style="155" customWidth="1"/>
    <col min="14" max="16384" width="3.375" style="154"/>
  </cols>
  <sheetData>
    <row r="1" spans="1:8" ht="18">
      <c r="A1" s="417" t="s">
        <v>386</v>
      </c>
      <c r="B1" s="417"/>
      <c r="C1" s="417"/>
      <c r="D1" s="417"/>
      <c r="E1" s="417"/>
      <c r="F1" s="417"/>
      <c r="G1" s="417"/>
      <c r="H1" s="417"/>
    </row>
    <row r="2" spans="1:8" ht="14.25" customHeight="1">
      <c r="A2" s="182" t="s">
        <v>385</v>
      </c>
      <c r="C2" s="419" t="s">
        <v>388</v>
      </c>
      <c r="D2" s="419"/>
      <c r="E2" s="419"/>
      <c r="F2" s="181"/>
      <c r="G2" s="181"/>
      <c r="H2" s="160"/>
    </row>
    <row r="3" spans="1:8" ht="14.25" customHeight="1">
      <c r="A3" s="182" t="s">
        <v>384</v>
      </c>
      <c r="C3" s="420"/>
      <c r="D3" s="420"/>
      <c r="E3" s="420"/>
      <c r="F3" s="181"/>
      <c r="G3" s="181"/>
      <c r="H3" s="180" t="s">
        <v>9</v>
      </c>
    </row>
    <row r="4" spans="1:8" ht="20.100000000000001" customHeight="1">
      <c r="A4" s="179"/>
      <c r="B4" s="418" t="s">
        <v>383</v>
      </c>
      <c r="C4" s="418"/>
      <c r="D4" s="418"/>
      <c r="E4" s="178" t="s">
        <v>382</v>
      </c>
      <c r="F4" s="178" t="s">
        <v>381</v>
      </c>
      <c r="G4" s="178" t="s">
        <v>380</v>
      </c>
      <c r="H4" s="177" t="s">
        <v>379</v>
      </c>
    </row>
    <row r="5" spans="1:8" ht="20.100000000000001" customHeight="1">
      <c r="A5" s="176" t="s">
        <v>378</v>
      </c>
      <c r="B5" s="175" t="s">
        <v>387</v>
      </c>
      <c r="C5" s="174"/>
      <c r="D5" s="174"/>
      <c r="E5" s="173">
        <v>2168724</v>
      </c>
      <c r="F5" s="173">
        <v>2319828</v>
      </c>
      <c r="G5" s="173">
        <v>-151104</v>
      </c>
      <c r="H5" s="172">
        <v>16.2</v>
      </c>
    </row>
    <row r="6" spans="1:8" ht="20.100000000000001" customHeight="1">
      <c r="A6" s="171" t="s">
        <v>376</v>
      </c>
      <c r="B6" s="170" t="s">
        <v>375</v>
      </c>
      <c r="C6" s="169"/>
      <c r="D6" s="169"/>
      <c r="E6" s="168">
        <v>2</v>
      </c>
      <c r="F6" s="168">
        <v>2</v>
      </c>
      <c r="G6" s="168">
        <v>0</v>
      </c>
      <c r="H6" s="167">
        <v>0</v>
      </c>
    </row>
    <row r="7" spans="1:8" ht="20.100000000000001" customHeight="1">
      <c r="A7" s="171" t="s">
        <v>374</v>
      </c>
      <c r="B7" s="170" t="s">
        <v>371</v>
      </c>
      <c r="C7" s="169"/>
      <c r="D7" s="169"/>
      <c r="E7" s="168">
        <v>9376036</v>
      </c>
      <c r="F7" s="168">
        <v>9076632</v>
      </c>
      <c r="G7" s="168">
        <v>299404</v>
      </c>
      <c r="H7" s="167">
        <v>69.900000000000006</v>
      </c>
    </row>
    <row r="8" spans="1:8" ht="20.100000000000001" customHeight="1">
      <c r="A8" s="171" t="s">
        <v>372</v>
      </c>
      <c r="B8" s="170" t="s">
        <v>369</v>
      </c>
      <c r="C8" s="169"/>
      <c r="D8" s="169"/>
      <c r="E8" s="168">
        <v>1</v>
      </c>
      <c r="F8" s="168">
        <v>1</v>
      </c>
      <c r="G8" s="168">
        <v>0</v>
      </c>
      <c r="H8" s="167">
        <v>0</v>
      </c>
    </row>
    <row r="9" spans="1:8" ht="20.100000000000001" customHeight="1">
      <c r="A9" s="171" t="s">
        <v>370</v>
      </c>
      <c r="B9" s="170" t="s">
        <v>75</v>
      </c>
      <c r="C9" s="169"/>
      <c r="D9" s="169"/>
      <c r="E9" s="168">
        <v>1705771</v>
      </c>
      <c r="F9" s="168">
        <v>1625195</v>
      </c>
      <c r="G9" s="168">
        <v>80576</v>
      </c>
      <c r="H9" s="167">
        <v>12.7</v>
      </c>
    </row>
    <row r="10" spans="1:8" ht="20.100000000000001" customHeight="1">
      <c r="A10" s="171" t="s">
        <v>368</v>
      </c>
      <c r="B10" s="170" t="s">
        <v>58</v>
      </c>
      <c r="C10" s="169"/>
      <c r="D10" s="169"/>
      <c r="E10" s="168">
        <v>100000</v>
      </c>
      <c r="F10" s="168">
        <v>100000</v>
      </c>
      <c r="G10" s="168">
        <v>0</v>
      </c>
      <c r="H10" s="167">
        <v>0.7</v>
      </c>
    </row>
    <row r="11" spans="1:8" ht="20.100000000000001" customHeight="1">
      <c r="A11" s="171" t="s">
        <v>367</v>
      </c>
      <c r="B11" s="170" t="s">
        <v>365</v>
      </c>
      <c r="C11" s="169"/>
      <c r="D11" s="169"/>
      <c r="E11" s="168">
        <v>60827</v>
      </c>
      <c r="F11" s="168">
        <v>54782</v>
      </c>
      <c r="G11" s="168">
        <v>6045</v>
      </c>
      <c r="H11" s="167">
        <v>0.5</v>
      </c>
    </row>
    <row r="12" spans="1:8" ht="20.100000000000001" customHeight="1">
      <c r="A12" s="166"/>
      <c r="B12" s="165" t="s">
        <v>364</v>
      </c>
      <c r="C12" s="164"/>
      <c r="D12" s="164"/>
      <c r="E12" s="163">
        <v>13411361</v>
      </c>
      <c r="F12" s="163">
        <v>13176440</v>
      </c>
      <c r="G12" s="163">
        <v>234921</v>
      </c>
      <c r="H12" s="162">
        <v>100</v>
      </c>
    </row>
    <row r="13" spans="1:8" ht="20.100000000000001" customHeight="1">
      <c r="E13" s="161"/>
      <c r="F13" s="161"/>
      <c r="G13" s="161"/>
      <c r="H13" s="160"/>
    </row>
    <row r="14" spans="1:8" ht="20.100000000000001" customHeight="1">
      <c r="E14" s="161"/>
      <c r="F14" s="161"/>
      <c r="G14" s="161"/>
      <c r="H14" s="160"/>
    </row>
    <row r="15" spans="1:8" ht="20.100000000000001" customHeight="1">
      <c r="E15" s="161"/>
      <c r="F15" s="161"/>
      <c r="G15" s="161"/>
      <c r="H15" s="160"/>
    </row>
    <row r="16" spans="1:8" ht="20.100000000000001" customHeight="1">
      <c r="E16" s="161"/>
      <c r="F16" s="161"/>
      <c r="G16" s="161"/>
      <c r="H16" s="160"/>
    </row>
    <row r="17" spans="1:8" ht="20.100000000000001" customHeight="1">
      <c r="E17" s="161"/>
      <c r="F17" s="161"/>
      <c r="G17" s="161"/>
      <c r="H17" s="160"/>
    </row>
    <row r="18" spans="1:8" ht="20.100000000000001" customHeight="1">
      <c r="E18" s="161"/>
      <c r="F18" s="161"/>
      <c r="G18" s="161"/>
      <c r="H18" s="160"/>
    </row>
    <row r="19" spans="1:8" ht="20.100000000000001" customHeight="1">
      <c r="E19" s="161"/>
      <c r="F19" s="161"/>
      <c r="G19" s="161"/>
      <c r="H19" s="160"/>
    </row>
    <row r="20" spans="1:8" ht="20.100000000000001" customHeight="1">
      <c r="E20" s="161"/>
      <c r="F20" s="161"/>
      <c r="G20" s="161"/>
      <c r="H20" s="160"/>
    </row>
    <row r="21" spans="1:8" ht="20.100000000000001" customHeight="1">
      <c r="E21" s="161"/>
      <c r="F21" s="161"/>
      <c r="G21" s="161"/>
      <c r="H21" s="160"/>
    </row>
    <row r="22" spans="1:8" ht="20.100000000000001" customHeight="1">
      <c r="E22" s="161"/>
      <c r="F22" s="161"/>
      <c r="G22" s="161"/>
      <c r="H22" s="160"/>
    </row>
    <row r="23" spans="1:8" ht="20.100000000000001" customHeight="1">
      <c r="E23" s="161"/>
      <c r="F23" s="161"/>
      <c r="G23" s="161"/>
      <c r="H23" s="160"/>
    </row>
    <row r="24" spans="1:8" ht="20.100000000000001" customHeight="1">
      <c r="E24" s="161"/>
      <c r="F24" s="161"/>
      <c r="G24" s="161"/>
      <c r="H24" s="160"/>
    </row>
    <row r="25" spans="1:8" ht="20.100000000000001" customHeight="1">
      <c r="E25" s="161"/>
      <c r="F25" s="161"/>
      <c r="G25" s="161"/>
      <c r="H25" s="160"/>
    </row>
    <row r="26" spans="1:8" ht="19.5" customHeight="1">
      <c r="E26" s="161"/>
      <c r="F26" s="161"/>
      <c r="G26" s="161"/>
      <c r="H26" s="160"/>
    </row>
    <row r="27" spans="1:8" ht="14.25">
      <c r="A27" s="159"/>
    </row>
    <row r="28" spans="1:8" ht="14.25">
      <c r="A28" s="159"/>
    </row>
  </sheetData>
  <mergeCells count="3">
    <mergeCell ref="A1:H1"/>
    <mergeCell ref="B4:D4"/>
    <mergeCell ref="C2:E3"/>
  </mergeCells>
  <phoneticPr fontId="3"/>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44F2-7AEA-4603-BDAA-06A9A050253D}">
  <sheetPr>
    <tabColor theme="8" tint="0.79998168889431442"/>
  </sheetPr>
  <dimension ref="A1:O148"/>
  <sheetViews>
    <sheetView zoomScaleNormal="100" zoomScaleSheetLayoutView="100" workbookViewId="0"/>
  </sheetViews>
  <sheetFormatPr defaultColWidth="8.25" defaultRowHeight="12.2" customHeight="1"/>
  <cols>
    <col min="1" max="1" width="2.875" style="6" customWidth="1"/>
    <col min="2" max="2" width="13.375" style="6" customWidth="1"/>
    <col min="3" max="3" width="0.875" style="6" customWidth="1"/>
    <col min="4" max="4" width="1.125" style="8" customWidth="1"/>
    <col min="5" max="5" width="10" style="7" customWidth="1"/>
    <col min="6" max="6" width="1.125" style="7" customWidth="1"/>
    <col min="7" max="7" width="2.875" style="6" customWidth="1"/>
    <col min="8" max="8" width="17.5" style="6" customWidth="1"/>
    <col min="9" max="9" width="10.125" style="2" customWidth="1"/>
    <col min="10" max="10" width="1.25" style="6" customWidth="1"/>
    <col min="11" max="11" width="34" style="6" customWidth="1"/>
    <col min="12" max="12" width="1.75" style="5" customWidth="1"/>
    <col min="13" max="13" width="13.375" style="4" customWidth="1"/>
    <col min="14" max="14" width="1.875" style="3" customWidth="1"/>
    <col min="15" max="15" width="16.375" style="2" customWidth="1"/>
    <col min="16" max="16384" width="8.25" style="1"/>
  </cols>
  <sheetData>
    <row r="1" spans="1:15" ht="15.75" customHeight="1">
      <c r="A1" s="52"/>
      <c r="B1" s="52"/>
      <c r="C1" s="52"/>
      <c r="D1" s="52"/>
      <c r="E1" s="52"/>
      <c r="F1" s="52"/>
      <c r="G1" s="52"/>
      <c r="H1" s="52"/>
      <c r="I1" s="52"/>
      <c r="J1" s="52"/>
      <c r="K1" s="52"/>
      <c r="L1" s="52"/>
    </row>
    <row r="2" spans="1:15" ht="15.75" customHeight="1">
      <c r="A2" s="80" t="s">
        <v>146</v>
      </c>
      <c r="E2" s="2"/>
      <c r="F2" s="2"/>
    </row>
    <row r="3" spans="1:15" ht="16.350000000000001" customHeight="1">
      <c r="A3" s="64" t="s">
        <v>430</v>
      </c>
      <c r="B3" s="23"/>
      <c r="C3" s="23"/>
      <c r="D3" s="65"/>
      <c r="E3" s="63"/>
      <c r="F3" s="63"/>
      <c r="G3" s="23"/>
      <c r="H3" s="64" t="s">
        <v>429</v>
      </c>
      <c r="I3" s="63"/>
      <c r="J3" s="23"/>
      <c r="K3" s="23"/>
      <c r="L3" s="22"/>
      <c r="M3" s="21"/>
      <c r="N3" s="20"/>
      <c r="O3" s="62" t="s">
        <v>145</v>
      </c>
    </row>
    <row r="4" spans="1:15" ht="23.25" customHeight="1">
      <c r="A4" s="443" t="s">
        <v>144</v>
      </c>
      <c r="B4" s="444"/>
      <c r="C4" s="445"/>
      <c r="D4" s="461" t="s">
        <v>143</v>
      </c>
      <c r="E4" s="467"/>
      <c r="F4" s="468"/>
      <c r="G4" s="462" t="s">
        <v>142</v>
      </c>
      <c r="H4" s="463"/>
      <c r="I4" s="464"/>
      <c r="J4" s="457" t="s">
        <v>141</v>
      </c>
      <c r="K4" s="444"/>
      <c r="L4" s="444"/>
      <c r="M4" s="444"/>
      <c r="N4" s="444"/>
      <c r="O4" s="458"/>
    </row>
    <row r="5" spans="1:15" ht="23.25" customHeight="1">
      <c r="A5" s="443"/>
      <c r="B5" s="444"/>
      <c r="C5" s="445"/>
      <c r="D5" s="461"/>
      <c r="E5" s="467"/>
      <c r="F5" s="468"/>
      <c r="G5" s="459" t="s">
        <v>140</v>
      </c>
      <c r="H5" s="460"/>
      <c r="I5" s="49" t="s">
        <v>139</v>
      </c>
      <c r="J5" s="457"/>
      <c r="K5" s="444"/>
      <c r="L5" s="444"/>
      <c r="M5" s="444"/>
      <c r="N5" s="444"/>
      <c r="O5" s="458"/>
    </row>
    <row r="6" spans="1:15" ht="15.6" customHeight="1">
      <c r="A6" s="48"/>
      <c r="B6" s="42"/>
      <c r="C6" s="42"/>
      <c r="D6" s="47"/>
      <c r="E6" s="61"/>
      <c r="F6" s="45"/>
      <c r="G6" s="43"/>
      <c r="H6" s="42"/>
      <c r="I6" s="44"/>
      <c r="J6" s="43"/>
      <c r="K6" s="42"/>
      <c r="L6" s="41"/>
      <c r="M6" s="40"/>
      <c r="N6" s="39"/>
      <c r="O6" s="38"/>
    </row>
    <row r="7" spans="1:15" ht="15.6" customHeight="1">
      <c r="A7" s="60" t="s">
        <v>20</v>
      </c>
      <c r="B7" s="36" t="s">
        <v>442</v>
      </c>
      <c r="D7" s="54"/>
      <c r="E7" s="34">
        <v>19426</v>
      </c>
      <c r="G7" s="59" t="s">
        <v>20</v>
      </c>
      <c r="H7" s="36" t="s">
        <v>434</v>
      </c>
      <c r="I7" s="58">
        <v>19425</v>
      </c>
      <c r="J7" s="31"/>
      <c r="K7" s="36" t="s">
        <v>431</v>
      </c>
      <c r="L7" s="5" t="s">
        <v>16</v>
      </c>
      <c r="M7" s="57" t="s">
        <v>15</v>
      </c>
      <c r="N7" s="56" t="s">
        <v>14</v>
      </c>
      <c r="O7" s="55">
        <v>19425</v>
      </c>
    </row>
    <row r="8" spans="1:15" ht="15.6" customHeight="1">
      <c r="A8" s="37"/>
      <c r="B8" s="36" t="s">
        <v>441</v>
      </c>
      <c r="D8" s="35" t="s">
        <v>1</v>
      </c>
      <c r="E8" s="34">
        <v>18799</v>
      </c>
      <c r="F8" s="33" t="s">
        <v>0</v>
      </c>
      <c r="G8" s="31"/>
      <c r="I8" s="32"/>
      <c r="J8" s="31"/>
      <c r="O8" s="30"/>
    </row>
    <row r="9" spans="1:15" ht="15.6" customHeight="1">
      <c r="A9" s="37"/>
      <c r="D9" s="35" t="s">
        <v>1</v>
      </c>
      <c r="E9" s="34">
        <v>627</v>
      </c>
      <c r="F9" s="33" t="s">
        <v>0</v>
      </c>
      <c r="G9" s="43"/>
      <c r="H9" s="42"/>
      <c r="I9" s="44"/>
      <c r="J9" s="43"/>
      <c r="K9" s="42"/>
      <c r="L9" s="41"/>
      <c r="M9" s="40"/>
      <c r="N9" s="39"/>
      <c r="O9" s="38"/>
    </row>
    <row r="10" spans="1:15" ht="15.6" customHeight="1">
      <c r="A10" s="37"/>
      <c r="D10" s="54"/>
      <c r="E10" s="18"/>
      <c r="G10" s="59" t="s">
        <v>36</v>
      </c>
      <c r="H10" s="36" t="s">
        <v>432</v>
      </c>
      <c r="I10" s="58">
        <v>1</v>
      </c>
      <c r="J10" s="31"/>
      <c r="K10" s="36" t="s">
        <v>431</v>
      </c>
      <c r="L10" s="5" t="s">
        <v>16</v>
      </c>
      <c r="M10" s="57" t="s">
        <v>15</v>
      </c>
      <c r="N10" s="56" t="s">
        <v>14</v>
      </c>
      <c r="O10" s="55">
        <v>1</v>
      </c>
    </row>
    <row r="11" spans="1:15" ht="15.6" customHeight="1">
      <c r="A11" s="37"/>
      <c r="D11" s="54"/>
      <c r="E11" s="18"/>
      <c r="G11" s="31"/>
      <c r="I11" s="32"/>
      <c r="J11" s="31"/>
      <c r="O11" s="30"/>
    </row>
    <row r="12" spans="1:15" ht="15.6" customHeight="1">
      <c r="A12" s="48"/>
      <c r="B12" s="42"/>
      <c r="C12" s="42"/>
      <c r="D12" s="47"/>
      <c r="E12" s="61"/>
      <c r="F12" s="45"/>
      <c r="G12" s="43"/>
      <c r="H12" s="42"/>
      <c r="I12" s="44"/>
      <c r="J12" s="43"/>
      <c r="K12" s="42"/>
      <c r="L12" s="41"/>
      <c r="M12" s="40"/>
      <c r="N12" s="39"/>
      <c r="O12" s="38"/>
    </row>
    <row r="13" spans="1:15" ht="15.6" customHeight="1">
      <c r="A13" s="60" t="s">
        <v>36</v>
      </c>
      <c r="B13" s="36" t="s">
        <v>440</v>
      </c>
      <c r="D13" s="54"/>
      <c r="E13" s="34">
        <v>12433</v>
      </c>
      <c r="G13" s="59" t="s">
        <v>20</v>
      </c>
      <c r="H13" s="36" t="s">
        <v>434</v>
      </c>
      <c r="I13" s="58">
        <v>12432</v>
      </c>
      <c r="J13" s="31"/>
      <c r="K13" s="36" t="s">
        <v>431</v>
      </c>
      <c r="L13" s="5" t="s">
        <v>16</v>
      </c>
      <c r="M13" s="57" t="s">
        <v>15</v>
      </c>
      <c r="N13" s="56" t="s">
        <v>14</v>
      </c>
      <c r="O13" s="55">
        <v>12432</v>
      </c>
    </row>
    <row r="14" spans="1:15" ht="15.6" customHeight="1">
      <c r="A14" s="37"/>
      <c r="B14" s="36" t="s">
        <v>433</v>
      </c>
      <c r="D14" s="35" t="s">
        <v>1</v>
      </c>
      <c r="E14" s="34">
        <v>9864</v>
      </c>
      <c r="F14" s="33" t="s">
        <v>0</v>
      </c>
      <c r="G14" s="31"/>
      <c r="I14" s="32"/>
      <c r="J14" s="31"/>
      <c r="O14" s="30"/>
    </row>
    <row r="15" spans="1:15" ht="15.6" customHeight="1">
      <c r="A15" s="37"/>
      <c r="D15" s="35" t="s">
        <v>1</v>
      </c>
      <c r="E15" s="34">
        <v>2569</v>
      </c>
      <c r="F15" s="33" t="s">
        <v>0</v>
      </c>
      <c r="G15" s="43"/>
      <c r="H15" s="42"/>
      <c r="I15" s="44"/>
      <c r="J15" s="43"/>
      <c r="K15" s="42"/>
      <c r="L15" s="41"/>
      <c r="M15" s="40"/>
      <c r="N15" s="39"/>
      <c r="O15" s="38"/>
    </row>
    <row r="16" spans="1:15" ht="15.6" customHeight="1">
      <c r="A16" s="37"/>
      <c r="D16" s="54"/>
      <c r="E16" s="18"/>
      <c r="G16" s="59" t="s">
        <v>36</v>
      </c>
      <c r="H16" s="36" t="s">
        <v>432</v>
      </c>
      <c r="I16" s="58">
        <v>1</v>
      </c>
      <c r="J16" s="31"/>
      <c r="K16" s="36" t="s">
        <v>431</v>
      </c>
      <c r="L16" s="5" t="s">
        <v>16</v>
      </c>
      <c r="M16" s="57" t="s">
        <v>15</v>
      </c>
      <c r="N16" s="56" t="s">
        <v>14</v>
      </c>
      <c r="O16" s="55">
        <v>1</v>
      </c>
    </row>
    <row r="17" spans="1:15" ht="15.6" customHeight="1">
      <c r="A17" s="37"/>
      <c r="D17" s="54"/>
      <c r="E17" s="18"/>
      <c r="G17" s="31"/>
      <c r="I17" s="32"/>
      <c r="J17" s="31"/>
      <c r="O17" s="30"/>
    </row>
    <row r="18" spans="1:15" ht="15.6" customHeight="1">
      <c r="A18" s="48"/>
      <c r="B18" s="42"/>
      <c r="C18" s="42"/>
      <c r="D18" s="47"/>
      <c r="E18" s="61"/>
      <c r="F18" s="45"/>
      <c r="G18" s="43"/>
      <c r="H18" s="42"/>
      <c r="I18" s="44"/>
      <c r="J18" s="43"/>
      <c r="K18" s="42"/>
      <c r="L18" s="41"/>
      <c r="M18" s="40"/>
      <c r="N18" s="39"/>
      <c r="O18" s="38"/>
    </row>
    <row r="19" spans="1:15" ht="15.6" customHeight="1">
      <c r="A19" s="60" t="s">
        <v>29</v>
      </c>
      <c r="B19" s="36" t="s">
        <v>439</v>
      </c>
      <c r="D19" s="54"/>
      <c r="E19" s="34">
        <v>36413</v>
      </c>
      <c r="G19" s="59" t="s">
        <v>20</v>
      </c>
      <c r="H19" s="36" t="s">
        <v>434</v>
      </c>
      <c r="I19" s="58">
        <v>36412</v>
      </c>
      <c r="J19" s="31"/>
      <c r="K19" s="36" t="s">
        <v>431</v>
      </c>
      <c r="L19" s="5" t="s">
        <v>16</v>
      </c>
      <c r="M19" s="57" t="s">
        <v>15</v>
      </c>
      <c r="N19" s="56" t="s">
        <v>14</v>
      </c>
      <c r="O19" s="55">
        <v>36412</v>
      </c>
    </row>
    <row r="20" spans="1:15" ht="15.6" customHeight="1">
      <c r="A20" s="37"/>
      <c r="B20" s="36" t="s">
        <v>438</v>
      </c>
      <c r="D20" s="35" t="s">
        <v>1</v>
      </c>
      <c r="E20" s="34">
        <v>36498</v>
      </c>
      <c r="F20" s="33" t="s">
        <v>0</v>
      </c>
      <c r="G20" s="31"/>
      <c r="I20" s="32"/>
      <c r="J20" s="31"/>
      <c r="O20" s="30"/>
    </row>
    <row r="21" spans="1:15" ht="15.6" customHeight="1">
      <c r="A21" s="37"/>
      <c r="D21" s="35" t="s">
        <v>1</v>
      </c>
      <c r="E21" s="34">
        <v>-85</v>
      </c>
      <c r="F21" s="33" t="s">
        <v>0</v>
      </c>
      <c r="G21" s="43"/>
      <c r="H21" s="42"/>
      <c r="I21" s="44"/>
      <c r="J21" s="43"/>
      <c r="K21" s="42"/>
      <c r="L21" s="41"/>
      <c r="M21" s="40"/>
      <c r="N21" s="39"/>
      <c r="O21" s="38"/>
    </row>
    <row r="22" spans="1:15" ht="15.6" customHeight="1">
      <c r="A22" s="37"/>
      <c r="D22" s="54"/>
      <c r="E22" s="18"/>
      <c r="G22" s="59" t="s">
        <v>36</v>
      </c>
      <c r="H22" s="36" t="s">
        <v>432</v>
      </c>
      <c r="I22" s="58">
        <v>1</v>
      </c>
      <c r="J22" s="31"/>
      <c r="K22" s="36" t="s">
        <v>431</v>
      </c>
      <c r="L22" s="5" t="s">
        <v>16</v>
      </c>
      <c r="M22" s="57" t="s">
        <v>15</v>
      </c>
      <c r="N22" s="56" t="s">
        <v>14</v>
      </c>
      <c r="O22" s="55">
        <v>1</v>
      </c>
    </row>
    <row r="23" spans="1:15" ht="15.6" customHeight="1">
      <c r="A23" s="37"/>
      <c r="D23" s="54"/>
      <c r="E23" s="18"/>
      <c r="G23" s="31"/>
      <c r="I23" s="32"/>
      <c r="J23" s="31"/>
      <c r="O23" s="30"/>
    </row>
    <row r="24" spans="1:15" ht="15.6" customHeight="1">
      <c r="A24" s="48"/>
      <c r="B24" s="42"/>
      <c r="C24" s="42"/>
      <c r="D24" s="47"/>
      <c r="E24" s="61"/>
      <c r="F24" s="45"/>
      <c r="G24" s="43"/>
      <c r="H24" s="42"/>
      <c r="I24" s="44"/>
      <c r="J24" s="43"/>
      <c r="K24" s="42"/>
      <c r="L24" s="41"/>
      <c r="M24" s="40"/>
      <c r="N24" s="39"/>
      <c r="O24" s="38"/>
    </row>
    <row r="25" spans="1:15" ht="15.6" customHeight="1">
      <c r="A25" s="60" t="s">
        <v>25</v>
      </c>
      <c r="B25" s="36" t="s">
        <v>437</v>
      </c>
      <c r="D25" s="54"/>
      <c r="E25" s="34">
        <v>16408</v>
      </c>
      <c r="G25" s="59" t="s">
        <v>20</v>
      </c>
      <c r="H25" s="36" t="s">
        <v>434</v>
      </c>
      <c r="I25" s="58">
        <v>16407</v>
      </c>
      <c r="J25" s="31"/>
      <c r="K25" s="36" t="s">
        <v>436</v>
      </c>
      <c r="L25" s="5" t="s">
        <v>16</v>
      </c>
      <c r="M25" s="57" t="s">
        <v>15</v>
      </c>
      <c r="N25" s="56" t="s">
        <v>14</v>
      </c>
      <c r="O25" s="55">
        <v>16407</v>
      </c>
    </row>
    <row r="26" spans="1:15" ht="15.6" customHeight="1">
      <c r="A26" s="37"/>
      <c r="D26" s="35" t="s">
        <v>1</v>
      </c>
      <c r="E26" s="34">
        <v>14476</v>
      </c>
      <c r="F26" s="33" t="s">
        <v>0</v>
      </c>
      <c r="G26" s="31"/>
      <c r="I26" s="32"/>
      <c r="J26" s="31"/>
      <c r="O26" s="30"/>
    </row>
    <row r="27" spans="1:15" ht="15.6" customHeight="1">
      <c r="A27" s="37"/>
      <c r="D27" s="35" t="s">
        <v>1</v>
      </c>
      <c r="E27" s="34">
        <v>1932</v>
      </c>
      <c r="F27" s="33" t="s">
        <v>0</v>
      </c>
      <c r="G27" s="43"/>
      <c r="H27" s="42"/>
      <c r="I27" s="44"/>
      <c r="J27" s="43"/>
      <c r="K27" s="42"/>
      <c r="L27" s="41"/>
      <c r="M27" s="40"/>
      <c r="N27" s="39"/>
      <c r="O27" s="38"/>
    </row>
    <row r="28" spans="1:15" ht="15.6" customHeight="1">
      <c r="A28" s="37"/>
      <c r="D28" s="54"/>
      <c r="E28" s="18"/>
      <c r="G28" s="59" t="s">
        <v>36</v>
      </c>
      <c r="H28" s="36" t="s">
        <v>432</v>
      </c>
      <c r="I28" s="58">
        <v>1</v>
      </c>
      <c r="J28" s="31"/>
      <c r="K28" s="36" t="s">
        <v>436</v>
      </c>
      <c r="L28" s="5" t="s">
        <v>16</v>
      </c>
      <c r="M28" s="57" t="s">
        <v>15</v>
      </c>
      <c r="N28" s="56" t="s">
        <v>14</v>
      </c>
      <c r="O28" s="55">
        <v>1</v>
      </c>
    </row>
    <row r="29" spans="1:15" ht="15.6" customHeight="1">
      <c r="A29" s="37"/>
      <c r="D29" s="54"/>
      <c r="E29" s="18"/>
      <c r="G29" s="31"/>
      <c r="I29" s="32"/>
      <c r="J29" s="31"/>
      <c r="O29" s="30"/>
    </row>
    <row r="30" spans="1:15" ht="15.6" customHeight="1">
      <c r="A30" s="48"/>
      <c r="B30" s="42"/>
      <c r="C30" s="42"/>
      <c r="D30" s="47"/>
      <c r="E30" s="61"/>
      <c r="F30" s="45"/>
      <c r="G30" s="43"/>
      <c r="H30" s="42"/>
      <c r="I30" s="44"/>
      <c r="J30" s="43"/>
      <c r="K30" s="42"/>
      <c r="L30" s="41"/>
      <c r="M30" s="40"/>
      <c r="N30" s="39"/>
      <c r="O30" s="38"/>
    </row>
    <row r="31" spans="1:15" ht="15.6" customHeight="1">
      <c r="A31" s="60" t="s">
        <v>21</v>
      </c>
      <c r="B31" s="36" t="s">
        <v>435</v>
      </c>
      <c r="D31" s="54"/>
      <c r="E31" s="34">
        <v>11413</v>
      </c>
      <c r="G31" s="59" t="s">
        <v>20</v>
      </c>
      <c r="H31" s="36" t="s">
        <v>434</v>
      </c>
      <c r="I31" s="58">
        <v>11412</v>
      </c>
      <c r="J31" s="31"/>
      <c r="K31" s="36" t="s">
        <v>431</v>
      </c>
      <c r="L31" s="5" t="s">
        <v>16</v>
      </c>
      <c r="M31" s="57" t="s">
        <v>15</v>
      </c>
      <c r="N31" s="56" t="s">
        <v>14</v>
      </c>
      <c r="O31" s="55">
        <v>11412</v>
      </c>
    </row>
    <row r="32" spans="1:15" ht="15.6" customHeight="1">
      <c r="A32" s="37"/>
      <c r="B32" s="36" t="s">
        <v>433</v>
      </c>
      <c r="D32" s="35" t="s">
        <v>1</v>
      </c>
      <c r="E32" s="34">
        <v>10428</v>
      </c>
      <c r="F32" s="33" t="s">
        <v>0</v>
      </c>
      <c r="G32" s="31"/>
      <c r="I32" s="32"/>
      <c r="J32" s="31"/>
      <c r="O32" s="30"/>
    </row>
    <row r="33" spans="1:15" ht="15.6" customHeight="1">
      <c r="A33" s="37"/>
      <c r="D33" s="35" t="s">
        <v>1</v>
      </c>
      <c r="E33" s="34">
        <v>985</v>
      </c>
      <c r="F33" s="33" t="s">
        <v>0</v>
      </c>
      <c r="G33" s="43"/>
      <c r="H33" s="42"/>
      <c r="I33" s="44"/>
      <c r="J33" s="43"/>
      <c r="K33" s="42"/>
      <c r="L33" s="41"/>
      <c r="M33" s="40"/>
      <c r="N33" s="39"/>
      <c r="O33" s="38"/>
    </row>
    <row r="34" spans="1:15" ht="15.6" customHeight="1">
      <c r="A34" s="37"/>
      <c r="D34" s="54"/>
      <c r="E34" s="18"/>
      <c r="G34" s="59" t="s">
        <v>36</v>
      </c>
      <c r="H34" s="36" t="s">
        <v>432</v>
      </c>
      <c r="I34" s="58">
        <v>1</v>
      </c>
      <c r="J34" s="31"/>
      <c r="K34" s="36" t="s">
        <v>431</v>
      </c>
      <c r="L34" s="5" t="s">
        <v>16</v>
      </c>
      <c r="M34" s="57" t="s">
        <v>15</v>
      </c>
      <c r="N34" s="56" t="s">
        <v>14</v>
      </c>
      <c r="O34" s="55">
        <v>1</v>
      </c>
    </row>
    <row r="35" spans="1:15" ht="15.6" customHeight="1">
      <c r="A35" s="29"/>
      <c r="B35" s="23"/>
      <c r="C35" s="23"/>
      <c r="D35" s="79"/>
      <c r="E35" s="78"/>
      <c r="F35" s="77"/>
      <c r="G35" s="24"/>
      <c r="H35" s="23"/>
      <c r="I35" s="25"/>
      <c r="J35" s="24"/>
      <c r="K35" s="23"/>
      <c r="L35" s="22"/>
      <c r="M35" s="21"/>
      <c r="N35" s="20"/>
      <c r="O35" s="19"/>
    </row>
    <row r="36" spans="1:15" s="9" customFormat="1" ht="27.95" customHeight="1">
      <c r="A36" s="14"/>
      <c r="B36" s="14"/>
      <c r="C36" s="14"/>
      <c r="D36" s="16"/>
      <c r="E36" s="15"/>
      <c r="F36" s="15"/>
      <c r="G36" s="14"/>
      <c r="H36" s="14"/>
      <c r="I36" s="10"/>
      <c r="J36" s="14"/>
      <c r="K36" s="14"/>
      <c r="L36" s="13"/>
      <c r="M36" s="12"/>
      <c r="N36" s="11"/>
      <c r="O36" s="10"/>
    </row>
    <row r="37" spans="1:15" ht="15.6" customHeight="1"/>
    <row r="38" spans="1:15" ht="15.75" customHeight="1">
      <c r="A38" s="52"/>
      <c r="B38" s="52"/>
      <c r="C38" s="52"/>
      <c r="D38" s="52"/>
      <c r="E38" s="52"/>
      <c r="F38" s="52"/>
      <c r="G38" s="52"/>
      <c r="H38" s="52"/>
      <c r="I38" s="52"/>
      <c r="J38" s="52"/>
      <c r="K38" s="52"/>
      <c r="L38" s="52"/>
    </row>
    <row r="39" spans="1:15" ht="15.75" customHeight="1">
      <c r="A39" s="51"/>
      <c r="E39" s="2"/>
      <c r="F39" s="2"/>
    </row>
    <row r="40" spans="1:15" ht="16.350000000000001" customHeight="1">
      <c r="A40" s="64" t="s">
        <v>430</v>
      </c>
      <c r="B40" s="23"/>
      <c r="C40" s="23"/>
      <c r="D40" s="65"/>
      <c r="E40" s="63"/>
      <c r="F40" s="63"/>
      <c r="G40" s="23"/>
      <c r="H40" s="64" t="s">
        <v>429</v>
      </c>
      <c r="I40" s="63"/>
      <c r="J40" s="23"/>
      <c r="K40" s="23"/>
      <c r="L40" s="22"/>
      <c r="M40" s="21"/>
      <c r="N40" s="20"/>
      <c r="O40" s="62" t="s">
        <v>9</v>
      </c>
    </row>
    <row r="41" spans="1:15" ht="23.25" customHeight="1">
      <c r="A41" s="443" t="s">
        <v>8</v>
      </c>
      <c r="B41" s="444"/>
      <c r="C41" s="445"/>
      <c r="D41" s="461" t="s">
        <v>7</v>
      </c>
      <c r="E41" s="450"/>
      <c r="F41" s="451"/>
      <c r="G41" s="462" t="s">
        <v>6</v>
      </c>
      <c r="H41" s="463"/>
      <c r="I41" s="464"/>
      <c r="J41" s="457" t="s">
        <v>5</v>
      </c>
      <c r="K41" s="444"/>
      <c r="L41" s="444"/>
      <c r="M41" s="444"/>
      <c r="N41" s="444"/>
      <c r="O41" s="458"/>
    </row>
    <row r="42" spans="1:15" ht="23.25" customHeight="1">
      <c r="A42" s="443"/>
      <c r="B42" s="444"/>
      <c r="C42" s="445"/>
      <c r="D42" s="449"/>
      <c r="E42" s="450"/>
      <c r="F42" s="451"/>
      <c r="G42" s="459" t="s">
        <v>4</v>
      </c>
      <c r="H42" s="460"/>
      <c r="I42" s="49" t="s">
        <v>3</v>
      </c>
      <c r="J42" s="457"/>
      <c r="K42" s="444"/>
      <c r="L42" s="444"/>
      <c r="M42" s="444"/>
      <c r="N42" s="444"/>
      <c r="O42" s="458"/>
    </row>
    <row r="43" spans="1:15" ht="15.6" customHeight="1">
      <c r="A43" s="48"/>
      <c r="B43" s="42"/>
      <c r="C43" s="42"/>
      <c r="D43" s="47"/>
      <c r="E43" s="46">
        <v>96093</v>
      </c>
      <c r="F43" s="45"/>
      <c r="G43" s="43"/>
      <c r="H43" s="42"/>
      <c r="I43" s="44"/>
      <c r="J43" s="43"/>
      <c r="K43" s="42"/>
      <c r="L43" s="41"/>
      <c r="M43" s="40"/>
      <c r="N43" s="39"/>
      <c r="O43" s="38"/>
    </row>
    <row r="44" spans="1:15" ht="15.6" customHeight="1">
      <c r="A44" s="37"/>
      <c r="B44" s="36" t="s">
        <v>13</v>
      </c>
      <c r="D44" s="35" t="s">
        <v>1</v>
      </c>
      <c r="E44" s="34">
        <v>90065</v>
      </c>
      <c r="F44" s="33" t="s">
        <v>0</v>
      </c>
      <c r="G44" s="31"/>
      <c r="I44" s="32"/>
      <c r="J44" s="31"/>
      <c r="O44" s="30"/>
    </row>
    <row r="45" spans="1:15" ht="15.6" customHeight="1">
      <c r="A45" s="37"/>
      <c r="D45" s="35" t="s">
        <v>1</v>
      </c>
      <c r="E45" s="34">
        <v>6028</v>
      </c>
      <c r="F45" s="33" t="s">
        <v>0</v>
      </c>
      <c r="G45" s="31"/>
      <c r="I45" s="32"/>
      <c r="J45" s="31"/>
      <c r="O45" s="30"/>
    </row>
    <row r="46" spans="1:15" ht="15.6" customHeight="1">
      <c r="A46" s="48"/>
      <c r="B46" s="42"/>
      <c r="C46" s="42"/>
      <c r="D46" s="47"/>
      <c r="E46" s="46">
        <v>96093</v>
      </c>
      <c r="F46" s="45"/>
      <c r="G46" s="43"/>
      <c r="H46" s="42"/>
      <c r="I46" s="44"/>
      <c r="J46" s="43"/>
      <c r="K46" s="42"/>
      <c r="L46" s="41"/>
      <c r="M46" s="40"/>
      <c r="N46" s="39"/>
      <c r="O46" s="38"/>
    </row>
    <row r="47" spans="1:15" ht="15.6" customHeight="1">
      <c r="A47" s="37"/>
      <c r="B47" s="36" t="s">
        <v>12</v>
      </c>
      <c r="D47" s="35" t="s">
        <v>1</v>
      </c>
      <c r="E47" s="34">
        <v>90065</v>
      </c>
      <c r="F47" s="33" t="s">
        <v>0</v>
      </c>
      <c r="G47" s="31"/>
      <c r="I47" s="32"/>
      <c r="J47" s="31"/>
      <c r="O47" s="30"/>
    </row>
    <row r="48" spans="1:15" ht="15.6" customHeight="1">
      <c r="A48" s="29"/>
      <c r="B48" s="23"/>
      <c r="C48" s="23"/>
      <c r="D48" s="28" t="s">
        <v>1</v>
      </c>
      <c r="E48" s="27">
        <v>6028</v>
      </c>
      <c r="F48" s="26" t="s">
        <v>0</v>
      </c>
      <c r="G48" s="24"/>
      <c r="H48" s="23"/>
      <c r="I48" s="25"/>
      <c r="J48" s="24"/>
      <c r="K48" s="23"/>
      <c r="L48" s="22"/>
      <c r="M48" s="21"/>
      <c r="N48" s="20"/>
      <c r="O48" s="19"/>
    </row>
    <row r="49" spans="1:15" ht="15.6" customHeight="1">
      <c r="E49" s="18"/>
      <c r="I49" s="17"/>
      <c r="O49" s="17"/>
    </row>
    <row r="50" spans="1:15" ht="15.6" customHeight="1">
      <c r="A50" s="36" t="s">
        <v>421</v>
      </c>
      <c r="E50" s="18"/>
      <c r="H50" s="36" t="s">
        <v>428</v>
      </c>
      <c r="I50" s="17"/>
      <c r="O50" s="17"/>
    </row>
    <row r="51" spans="1:15" ht="15.6" customHeight="1">
      <c r="A51" s="76"/>
      <c r="B51" s="70"/>
      <c r="C51" s="70"/>
      <c r="D51" s="75"/>
      <c r="E51" s="74"/>
      <c r="F51" s="73"/>
      <c r="G51" s="71"/>
      <c r="H51" s="70"/>
      <c r="I51" s="72"/>
      <c r="J51" s="71"/>
      <c r="K51" s="70"/>
      <c r="L51" s="69"/>
      <c r="M51" s="68"/>
      <c r="N51" s="67"/>
      <c r="O51" s="66"/>
    </row>
    <row r="52" spans="1:15" ht="15.6" customHeight="1">
      <c r="A52" s="60" t="s">
        <v>20</v>
      </c>
      <c r="B52" s="36" t="s">
        <v>427</v>
      </c>
      <c r="D52" s="54"/>
      <c r="E52" s="34">
        <v>178</v>
      </c>
      <c r="G52" s="59" t="s">
        <v>20</v>
      </c>
      <c r="H52" s="36" t="s">
        <v>426</v>
      </c>
      <c r="I52" s="58">
        <v>175</v>
      </c>
      <c r="J52" s="31"/>
      <c r="K52" s="36" t="s">
        <v>426</v>
      </c>
      <c r="L52" s="5" t="s">
        <v>16</v>
      </c>
      <c r="M52" s="57" t="s">
        <v>15</v>
      </c>
      <c r="N52" s="56" t="s">
        <v>14</v>
      </c>
      <c r="O52" s="55">
        <v>175</v>
      </c>
    </row>
    <row r="53" spans="1:15" ht="15.6" customHeight="1">
      <c r="A53" s="37"/>
      <c r="D53" s="35" t="s">
        <v>1</v>
      </c>
      <c r="E53" s="34">
        <v>178</v>
      </c>
      <c r="F53" s="33" t="s">
        <v>0</v>
      </c>
      <c r="G53" s="31"/>
      <c r="I53" s="32"/>
      <c r="J53" s="31"/>
      <c r="O53" s="30"/>
    </row>
    <row r="54" spans="1:15" ht="15.6" customHeight="1">
      <c r="A54" s="37"/>
      <c r="D54" s="35" t="s">
        <v>1</v>
      </c>
      <c r="E54" s="34">
        <v>0</v>
      </c>
      <c r="F54" s="33" t="s">
        <v>0</v>
      </c>
      <c r="G54" s="43"/>
      <c r="H54" s="42"/>
      <c r="I54" s="44"/>
      <c r="J54" s="43"/>
      <c r="K54" s="42"/>
      <c r="L54" s="41"/>
      <c r="M54" s="40"/>
      <c r="N54" s="39"/>
      <c r="O54" s="38"/>
    </row>
    <row r="55" spans="1:15" ht="15.6" customHeight="1">
      <c r="A55" s="37"/>
      <c r="D55" s="54"/>
      <c r="E55" s="18"/>
      <c r="G55" s="59" t="s">
        <v>36</v>
      </c>
      <c r="H55" s="36" t="s">
        <v>425</v>
      </c>
      <c r="I55" s="58">
        <v>3</v>
      </c>
      <c r="J55" s="31"/>
      <c r="K55" s="36" t="s">
        <v>425</v>
      </c>
      <c r="L55" s="5" t="s">
        <v>16</v>
      </c>
      <c r="M55" s="57" t="s">
        <v>15</v>
      </c>
      <c r="N55" s="56" t="s">
        <v>14</v>
      </c>
      <c r="O55" s="55">
        <v>3</v>
      </c>
    </row>
    <row r="56" spans="1:15" ht="15.6" customHeight="1">
      <c r="A56" s="37"/>
      <c r="D56" s="54"/>
      <c r="E56" s="18"/>
      <c r="G56" s="31"/>
      <c r="I56" s="32"/>
      <c r="J56" s="31"/>
      <c r="O56" s="30"/>
    </row>
    <row r="57" spans="1:15" ht="15.6" customHeight="1">
      <c r="A57" s="48"/>
      <c r="B57" s="42"/>
      <c r="C57" s="42"/>
      <c r="D57" s="47"/>
      <c r="E57" s="46">
        <v>178</v>
      </c>
      <c r="F57" s="45"/>
      <c r="G57" s="43"/>
      <c r="H57" s="42"/>
      <c r="I57" s="44"/>
      <c r="J57" s="43"/>
      <c r="K57" s="42"/>
      <c r="L57" s="41"/>
      <c r="M57" s="40"/>
      <c r="N57" s="39"/>
      <c r="O57" s="38"/>
    </row>
    <row r="58" spans="1:15" ht="15.6" customHeight="1">
      <c r="A58" s="37"/>
      <c r="B58" s="36" t="s">
        <v>13</v>
      </c>
      <c r="D58" s="35" t="s">
        <v>1</v>
      </c>
      <c r="E58" s="34">
        <v>178</v>
      </c>
      <c r="F58" s="33" t="s">
        <v>0</v>
      </c>
      <c r="G58" s="31"/>
      <c r="I58" s="32"/>
      <c r="J58" s="31"/>
      <c r="O58" s="30"/>
    </row>
    <row r="59" spans="1:15" ht="15.6" customHeight="1">
      <c r="A59" s="29"/>
      <c r="B59" s="23"/>
      <c r="C59" s="23"/>
      <c r="D59" s="28" t="s">
        <v>1</v>
      </c>
      <c r="E59" s="27">
        <v>0</v>
      </c>
      <c r="F59" s="26" t="s">
        <v>0</v>
      </c>
      <c r="G59" s="24"/>
      <c r="H59" s="23"/>
      <c r="I59" s="25"/>
      <c r="J59" s="24"/>
      <c r="K59" s="23"/>
      <c r="L59" s="22"/>
      <c r="M59" s="21"/>
      <c r="N59" s="20"/>
      <c r="O59" s="19"/>
    </row>
    <row r="60" spans="1:15" ht="15.6" customHeight="1">
      <c r="E60" s="18"/>
      <c r="I60" s="17"/>
      <c r="O60" s="17"/>
    </row>
    <row r="61" spans="1:15" ht="15.6" customHeight="1">
      <c r="A61" s="36" t="s">
        <v>421</v>
      </c>
      <c r="E61" s="18"/>
      <c r="H61" s="36" t="s">
        <v>424</v>
      </c>
      <c r="I61" s="17"/>
      <c r="O61" s="17"/>
    </row>
    <row r="62" spans="1:15" ht="15.6" customHeight="1">
      <c r="A62" s="76"/>
      <c r="B62" s="70"/>
      <c r="C62" s="70"/>
      <c r="D62" s="75"/>
      <c r="E62" s="74"/>
      <c r="F62" s="73"/>
      <c r="G62" s="71"/>
      <c r="H62" s="70"/>
      <c r="I62" s="72"/>
      <c r="J62" s="71"/>
      <c r="K62" s="70"/>
      <c r="L62" s="69"/>
      <c r="M62" s="68"/>
      <c r="N62" s="67"/>
      <c r="O62" s="66"/>
    </row>
    <row r="63" spans="1:15" ht="15.6" customHeight="1">
      <c r="A63" s="60" t="s">
        <v>20</v>
      </c>
      <c r="B63" s="36" t="s">
        <v>423</v>
      </c>
      <c r="D63" s="54"/>
      <c r="E63" s="34">
        <v>440</v>
      </c>
      <c r="G63" s="59" t="s">
        <v>20</v>
      </c>
      <c r="H63" s="36" t="s">
        <v>423</v>
      </c>
      <c r="I63" s="58">
        <v>440</v>
      </c>
      <c r="J63" s="31"/>
      <c r="K63" s="36" t="s">
        <v>423</v>
      </c>
      <c r="L63" s="5" t="s">
        <v>16</v>
      </c>
      <c r="M63" s="57" t="s">
        <v>15</v>
      </c>
      <c r="N63" s="56" t="s">
        <v>14</v>
      </c>
      <c r="O63" s="55">
        <v>440</v>
      </c>
    </row>
    <row r="64" spans="1:15" ht="15.6" customHeight="1">
      <c r="A64" s="37"/>
      <c r="D64" s="35" t="s">
        <v>1</v>
      </c>
      <c r="E64" s="34">
        <v>300</v>
      </c>
      <c r="F64" s="33" t="s">
        <v>0</v>
      </c>
      <c r="G64" s="31"/>
      <c r="I64" s="32"/>
      <c r="J64" s="31"/>
      <c r="O64" s="30"/>
    </row>
    <row r="65" spans="1:15" ht="15.6" customHeight="1">
      <c r="A65" s="37"/>
      <c r="D65" s="35" t="s">
        <v>1</v>
      </c>
      <c r="E65" s="34">
        <v>140</v>
      </c>
      <c r="F65" s="33" t="s">
        <v>0</v>
      </c>
      <c r="G65" s="31"/>
      <c r="I65" s="32"/>
      <c r="J65" s="31"/>
      <c r="O65" s="30"/>
    </row>
    <row r="66" spans="1:15" ht="15.6" customHeight="1">
      <c r="A66" s="48"/>
      <c r="B66" s="42"/>
      <c r="C66" s="42"/>
      <c r="D66" s="47"/>
      <c r="E66" s="46">
        <v>440</v>
      </c>
      <c r="F66" s="45"/>
      <c r="G66" s="43"/>
      <c r="H66" s="42"/>
      <c r="I66" s="44"/>
      <c r="J66" s="43"/>
      <c r="K66" s="42"/>
      <c r="L66" s="41"/>
      <c r="M66" s="40"/>
      <c r="N66" s="39"/>
      <c r="O66" s="38"/>
    </row>
    <row r="67" spans="1:15" ht="15.6" customHeight="1">
      <c r="A67" s="37"/>
      <c r="B67" s="36" t="s">
        <v>13</v>
      </c>
      <c r="D67" s="35" t="s">
        <v>1</v>
      </c>
      <c r="E67" s="34">
        <v>300</v>
      </c>
      <c r="F67" s="33" t="s">
        <v>0</v>
      </c>
      <c r="G67" s="31"/>
      <c r="I67" s="32"/>
      <c r="J67" s="31"/>
      <c r="O67" s="30"/>
    </row>
    <row r="68" spans="1:15" ht="15.6" customHeight="1">
      <c r="A68" s="29"/>
      <c r="B68" s="23"/>
      <c r="C68" s="23"/>
      <c r="D68" s="28" t="s">
        <v>1</v>
      </c>
      <c r="E68" s="27">
        <v>140</v>
      </c>
      <c r="F68" s="26" t="s">
        <v>0</v>
      </c>
      <c r="G68" s="24"/>
      <c r="H68" s="23"/>
      <c r="I68" s="25"/>
      <c r="J68" s="24"/>
      <c r="K68" s="23"/>
      <c r="L68" s="22"/>
      <c r="M68" s="21"/>
      <c r="N68" s="20"/>
      <c r="O68" s="19"/>
    </row>
    <row r="69" spans="1:15" ht="15.6" customHeight="1">
      <c r="E69" s="18"/>
      <c r="I69" s="17"/>
      <c r="O69" s="17"/>
    </row>
    <row r="70" spans="1:15" ht="15.6" customHeight="1">
      <c r="E70" s="18"/>
      <c r="I70" s="17"/>
      <c r="O70" s="17"/>
    </row>
    <row r="71" spans="1:15" ht="15.6" customHeight="1">
      <c r="E71" s="18"/>
      <c r="I71" s="17"/>
      <c r="O71" s="17"/>
    </row>
    <row r="72" spans="1:15" ht="15.6" customHeight="1">
      <c r="E72" s="18"/>
      <c r="I72" s="17"/>
      <c r="O72" s="17"/>
    </row>
    <row r="73" spans="1:15" s="9" customFormat="1" ht="27.95" customHeight="1">
      <c r="A73" s="53" t="s">
        <v>422</v>
      </c>
      <c r="B73" s="14"/>
      <c r="C73" s="14"/>
      <c r="D73" s="16"/>
      <c r="E73" s="15"/>
      <c r="F73" s="15"/>
      <c r="G73" s="14"/>
      <c r="H73" s="14"/>
      <c r="I73" s="10"/>
      <c r="J73" s="14"/>
      <c r="K73" s="14"/>
      <c r="L73" s="13"/>
      <c r="M73" s="12"/>
      <c r="N73" s="11"/>
      <c r="O73" s="10"/>
    </row>
    <row r="74" spans="1:15" ht="15.6" customHeight="1">
      <c r="A74" s="36" t="s">
        <v>409</v>
      </c>
    </row>
    <row r="75" spans="1:15" ht="15.75" customHeight="1">
      <c r="A75" s="52"/>
      <c r="B75" s="52"/>
      <c r="C75" s="52"/>
      <c r="D75" s="52"/>
      <c r="E75" s="52"/>
      <c r="F75" s="52"/>
      <c r="G75" s="52"/>
      <c r="H75" s="52"/>
      <c r="I75" s="52"/>
      <c r="J75" s="52"/>
      <c r="K75" s="52"/>
      <c r="L75" s="52"/>
    </row>
    <row r="76" spans="1:15" ht="15.75" customHeight="1">
      <c r="A76" s="51"/>
      <c r="E76" s="2"/>
      <c r="F76" s="2"/>
    </row>
    <row r="77" spans="1:15" ht="16.350000000000001" customHeight="1">
      <c r="A77" s="36" t="s">
        <v>421</v>
      </c>
      <c r="E77" s="2"/>
      <c r="F77" s="2"/>
      <c r="O77" s="50" t="s">
        <v>9</v>
      </c>
    </row>
    <row r="78" spans="1:15" ht="23.25" customHeight="1">
      <c r="A78" s="440" t="s">
        <v>8</v>
      </c>
      <c r="B78" s="441"/>
      <c r="C78" s="442"/>
      <c r="D78" s="446" t="s">
        <v>7</v>
      </c>
      <c r="E78" s="447"/>
      <c r="F78" s="448"/>
      <c r="G78" s="452" t="s">
        <v>6</v>
      </c>
      <c r="H78" s="453"/>
      <c r="I78" s="454"/>
      <c r="J78" s="455" t="s">
        <v>5</v>
      </c>
      <c r="K78" s="441"/>
      <c r="L78" s="441"/>
      <c r="M78" s="441"/>
      <c r="N78" s="441"/>
      <c r="O78" s="456"/>
    </row>
    <row r="79" spans="1:15" ht="23.25" customHeight="1">
      <c r="A79" s="443"/>
      <c r="B79" s="444"/>
      <c r="C79" s="445"/>
      <c r="D79" s="449"/>
      <c r="E79" s="450"/>
      <c r="F79" s="451"/>
      <c r="G79" s="459" t="s">
        <v>4</v>
      </c>
      <c r="H79" s="460"/>
      <c r="I79" s="49" t="s">
        <v>3</v>
      </c>
      <c r="J79" s="457"/>
      <c r="K79" s="444"/>
      <c r="L79" s="444"/>
      <c r="M79" s="444"/>
      <c r="N79" s="444"/>
      <c r="O79" s="458"/>
    </row>
    <row r="80" spans="1:15" ht="15.6" customHeight="1">
      <c r="A80" s="48"/>
      <c r="B80" s="42"/>
      <c r="C80" s="42"/>
      <c r="D80" s="47"/>
      <c r="E80" s="46">
        <v>618</v>
      </c>
      <c r="F80" s="45"/>
      <c r="G80" s="43"/>
      <c r="H80" s="42"/>
      <c r="I80" s="44"/>
      <c r="J80" s="43"/>
      <c r="K80" s="42"/>
      <c r="L80" s="41"/>
      <c r="M80" s="40"/>
      <c r="N80" s="39"/>
      <c r="O80" s="38"/>
    </row>
    <row r="81" spans="1:15" ht="15.6" customHeight="1">
      <c r="A81" s="37"/>
      <c r="B81" s="36" t="s">
        <v>12</v>
      </c>
      <c r="D81" s="35" t="s">
        <v>1</v>
      </c>
      <c r="E81" s="34">
        <v>478</v>
      </c>
      <c r="F81" s="33" t="s">
        <v>0</v>
      </c>
      <c r="G81" s="31"/>
      <c r="I81" s="32"/>
      <c r="J81" s="31"/>
      <c r="O81" s="30"/>
    </row>
    <row r="82" spans="1:15" ht="15.6" customHeight="1">
      <c r="A82" s="29"/>
      <c r="B82" s="23"/>
      <c r="C82" s="23"/>
      <c r="D82" s="28" t="s">
        <v>1</v>
      </c>
      <c r="E82" s="27">
        <v>140</v>
      </c>
      <c r="F82" s="26" t="s">
        <v>0</v>
      </c>
      <c r="G82" s="24"/>
      <c r="H82" s="23"/>
      <c r="I82" s="25"/>
      <c r="J82" s="24"/>
      <c r="K82" s="23"/>
      <c r="L82" s="22"/>
      <c r="M82" s="21"/>
      <c r="N82" s="20"/>
      <c r="O82" s="19"/>
    </row>
    <row r="83" spans="1:15" ht="15.6" customHeight="1">
      <c r="E83" s="18"/>
      <c r="I83" s="17"/>
      <c r="O83" s="17"/>
    </row>
    <row r="84" spans="1:15" ht="15.6" customHeight="1">
      <c r="A84" s="36" t="s">
        <v>420</v>
      </c>
      <c r="E84" s="18"/>
      <c r="H84" s="36" t="s">
        <v>71</v>
      </c>
      <c r="I84" s="17"/>
      <c r="O84" s="17"/>
    </row>
    <row r="85" spans="1:15" ht="15.6" customHeight="1">
      <c r="A85" s="76"/>
      <c r="B85" s="70"/>
      <c r="C85" s="70"/>
      <c r="D85" s="75"/>
      <c r="E85" s="74"/>
      <c r="F85" s="73"/>
      <c r="G85" s="71"/>
      <c r="H85" s="70"/>
      <c r="I85" s="72"/>
      <c r="J85" s="71"/>
      <c r="K85" s="70"/>
      <c r="L85" s="69"/>
      <c r="M85" s="68"/>
      <c r="N85" s="67"/>
      <c r="O85" s="66"/>
    </row>
    <row r="86" spans="1:15" ht="15.6" customHeight="1">
      <c r="A86" s="60" t="s">
        <v>20</v>
      </c>
      <c r="B86" s="36" t="s">
        <v>70</v>
      </c>
      <c r="D86" s="54"/>
      <c r="E86" s="34">
        <v>18297</v>
      </c>
      <c r="G86" s="59" t="s">
        <v>20</v>
      </c>
      <c r="H86" s="36" t="s">
        <v>70</v>
      </c>
      <c r="I86" s="58">
        <v>18297</v>
      </c>
      <c r="J86" s="31"/>
      <c r="K86" s="36" t="s">
        <v>70</v>
      </c>
      <c r="L86" s="5" t="s">
        <v>16</v>
      </c>
      <c r="M86" s="57" t="s">
        <v>15</v>
      </c>
      <c r="N86" s="56" t="s">
        <v>14</v>
      </c>
      <c r="O86" s="55">
        <v>18297</v>
      </c>
    </row>
    <row r="87" spans="1:15" ht="15.6" customHeight="1">
      <c r="A87" s="37"/>
      <c r="D87" s="35" t="s">
        <v>1</v>
      </c>
      <c r="E87" s="34">
        <v>17543</v>
      </c>
      <c r="F87" s="33" t="s">
        <v>0</v>
      </c>
      <c r="G87" s="31"/>
      <c r="I87" s="32"/>
      <c r="J87" s="31"/>
      <c r="O87" s="30"/>
    </row>
    <row r="88" spans="1:15" ht="15.6" customHeight="1">
      <c r="A88" s="37"/>
      <c r="D88" s="35" t="s">
        <v>1</v>
      </c>
      <c r="E88" s="34">
        <v>754</v>
      </c>
      <c r="F88" s="33" t="s">
        <v>0</v>
      </c>
      <c r="G88" s="31"/>
      <c r="I88" s="32"/>
      <c r="J88" s="31"/>
      <c r="O88" s="30"/>
    </row>
    <row r="89" spans="1:15" ht="15.6" customHeight="1">
      <c r="A89" s="48"/>
      <c r="B89" s="42"/>
      <c r="C89" s="42"/>
      <c r="D89" s="47"/>
      <c r="E89" s="46">
        <v>18297</v>
      </c>
      <c r="F89" s="45"/>
      <c r="G89" s="43"/>
      <c r="H89" s="42"/>
      <c r="I89" s="44"/>
      <c r="J89" s="43"/>
      <c r="K89" s="42"/>
      <c r="L89" s="41"/>
      <c r="M89" s="40"/>
      <c r="N89" s="39"/>
      <c r="O89" s="38"/>
    </row>
    <row r="90" spans="1:15" ht="15.6" customHeight="1">
      <c r="A90" s="37"/>
      <c r="B90" s="36" t="s">
        <v>13</v>
      </c>
      <c r="D90" s="35" t="s">
        <v>1</v>
      </c>
      <c r="E90" s="34">
        <v>17543</v>
      </c>
      <c r="F90" s="33" t="s">
        <v>0</v>
      </c>
      <c r="G90" s="31"/>
      <c r="I90" s="32"/>
      <c r="J90" s="31"/>
      <c r="O90" s="30"/>
    </row>
    <row r="91" spans="1:15" ht="15.6" customHeight="1">
      <c r="A91" s="29"/>
      <c r="B91" s="23"/>
      <c r="C91" s="23"/>
      <c r="D91" s="28" t="s">
        <v>1</v>
      </c>
      <c r="E91" s="27">
        <v>754</v>
      </c>
      <c r="F91" s="26" t="s">
        <v>0</v>
      </c>
      <c r="G91" s="24"/>
      <c r="H91" s="23"/>
      <c r="I91" s="25"/>
      <c r="J91" s="24"/>
      <c r="K91" s="23"/>
      <c r="L91" s="22"/>
      <c r="M91" s="21"/>
      <c r="N91" s="20"/>
      <c r="O91" s="19"/>
    </row>
    <row r="92" spans="1:15" ht="15.6" customHeight="1">
      <c r="E92" s="18"/>
      <c r="I92" s="17"/>
      <c r="O92" s="17"/>
    </row>
    <row r="93" spans="1:15" ht="15.6" customHeight="1">
      <c r="A93" s="36" t="s">
        <v>420</v>
      </c>
      <c r="E93" s="18"/>
      <c r="H93" s="36" t="s">
        <v>419</v>
      </c>
      <c r="I93" s="17"/>
      <c r="O93" s="17"/>
    </row>
    <row r="94" spans="1:15" ht="15.6" customHeight="1">
      <c r="A94" s="76"/>
      <c r="B94" s="70"/>
      <c r="C94" s="70"/>
      <c r="D94" s="75"/>
      <c r="E94" s="74"/>
      <c r="F94" s="73"/>
      <c r="G94" s="71"/>
      <c r="H94" s="70"/>
      <c r="I94" s="72"/>
      <c r="J94" s="71"/>
      <c r="K94" s="70"/>
      <c r="L94" s="69"/>
      <c r="M94" s="68"/>
      <c r="N94" s="67"/>
      <c r="O94" s="66"/>
    </row>
    <row r="95" spans="1:15" ht="15.6" customHeight="1">
      <c r="A95" s="60" t="s">
        <v>20</v>
      </c>
      <c r="B95" s="36" t="s">
        <v>418</v>
      </c>
      <c r="D95" s="54"/>
      <c r="E95" s="34">
        <v>300</v>
      </c>
      <c r="G95" s="59" t="s">
        <v>20</v>
      </c>
      <c r="H95" s="36" t="s">
        <v>418</v>
      </c>
      <c r="I95" s="58">
        <v>300</v>
      </c>
      <c r="J95" s="31"/>
      <c r="K95" s="36" t="s">
        <v>418</v>
      </c>
      <c r="L95" s="5" t="s">
        <v>16</v>
      </c>
      <c r="M95" s="57" t="s">
        <v>15</v>
      </c>
      <c r="N95" s="56" t="s">
        <v>14</v>
      </c>
      <c r="O95" s="55">
        <v>300</v>
      </c>
    </row>
    <row r="96" spans="1:15" ht="15.6" customHeight="1">
      <c r="A96" s="37"/>
      <c r="D96" s="35" t="s">
        <v>1</v>
      </c>
      <c r="E96" s="34">
        <v>300</v>
      </c>
      <c r="F96" s="33" t="s">
        <v>0</v>
      </c>
      <c r="G96" s="31"/>
      <c r="I96" s="32"/>
      <c r="J96" s="31"/>
      <c r="O96" s="30"/>
    </row>
    <row r="97" spans="1:15" ht="15.6" customHeight="1">
      <c r="A97" s="37"/>
      <c r="D97" s="35" t="s">
        <v>1</v>
      </c>
      <c r="E97" s="34">
        <v>0</v>
      </c>
      <c r="F97" s="33" t="s">
        <v>0</v>
      </c>
      <c r="G97" s="31"/>
      <c r="I97" s="32"/>
      <c r="J97" s="31"/>
      <c r="O97" s="30"/>
    </row>
    <row r="98" spans="1:15" ht="15.6" customHeight="1">
      <c r="A98" s="48"/>
      <c r="B98" s="42"/>
      <c r="C98" s="42"/>
      <c r="D98" s="47"/>
      <c r="E98" s="46">
        <v>300</v>
      </c>
      <c r="F98" s="45"/>
      <c r="G98" s="43"/>
      <c r="H98" s="42"/>
      <c r="I98" s="44"/>
      <c r="J98" s="43"/>
      <c r="K98" s="42"/>
      <c r="L98" s="41"/>
      <c r="M98" s="40"/>
      <c r="N98" s="39"/>
      <c r="O98" s="38"/>
    </row>
    <row r="99" spans="1:15" ht="15.6" customHeight="1">
      <c r="A99" s="37"/>
      <c r="B99" s="36" t="s">
        <v>13</v>
      </c>
      <c r="D99" s="35" t="s">
        <v>1</v>
      </c>
      <c r="E99" s="34">
        <v>300</v>
      </c>
      <c r="F99" s="33" t="s">
        <v>0</v>
      </c>
      <c r="G99" s="31"/>
      <c r="I99" s="32"/>
      <c r="J99" s="31"/>
      <c r="O99" s="30"/>
    </row>
    <row r="100" spans="1:15" ht="15.6" customHeight="1">
      <c r="A100" s="37"/>
      <c r="D100" s="35" t="s">
        <v>1</v>
      </c>
      <c r="E100" s="34">
        <v>0</v>
      </c>
      <c r="F100" s="33" t="s">
        <v>0</v>
      </c>
      <c r="G100" s="31"/>
      <c r="I100" s="32"/>
      <c r="J100" s="31"/>
      <c r="O100" s="30"/>
    </row>
    <row r="101" spans="1:15" ht="15.6" customHeight="1">
      <c r="A101" s="48"/>
      <c r="B101" s="42"/>
      <c r="C101" s="42"/>
      <c r="D101" s="47"/>
      <c r="E101" s="46">
        <v>18597</v>
      </c>
      <c r="F101" s="45"/>
      <c r="G101" s="43"/>
      <c r="H101" s="42"/>
      <c r="I101" s="44"/>
      <c r="J101" s="43"/>
      <c r="K101" s="42"/>
      <c r="L101" s="41"/>
      <c r="M101" s="40"/>
      <c r="N101" s="39"/>
      <c r="O101" s="38"/>
    </row>
    <row r="102" spans="1:15" ht="15.6" customHeight="1">
      <c r="A102" s="37"/>
      <c r="B102" s="36" t="s">
        <v>12</v>
      </c>
      <c r="D102" s="35" t="s">
        <v>1</v>
      </c>
      <c r="E102" s="34">
        <v>17843</v>
      </c>
      <c r="F102" s="33" t="s">
        <v>0</v>
      </c>
      <c r="G102" s="31"/>
      <c r="I102" s="32"/>
      <c r="J102" s="31"/>
      <c r="O102" s="30"/>
    </row>
    <row r="103" spans="1:15" ht="15.6" customHeight="1">
      <c r="A103" s="29"/>
      <c r="B103" s="23"/>
      <c r="C103" s="23"/>
      <c r="D103" s="28" t="s">
        <v>1</v>
      </c>
      <c r="E103" s="27">
        <v>754</v>
      </c>
      <c r="F103" s="26" t="s">
        <v>0</v>
      </c>
      <c r="G103" s="24"/>
      <c r="H103" s="23"/>
      <c r="I103" s="25"/>
      <c r="J103" s="24"/>
      <c r="K103" s="23"/>
      <c r="L103" s="22"/>
      <c r="M103" s="21"/>
      <c r="N103" s="20"/>
      <c r="O103" s="19"/>
    </row>
    <row r="104" spans="1:15" ht="15.6" customHeight="1">
      <c r="E104" s="18"/>
      <c r="I104" s="17"/>
      <c r="O104" s="17"/>
    </row>
    <row r="105" spans="1:15" ht="15.6" customHeight="1">
      <c r="A105" s="36" t="s">
        <v>417</v>
      </c>
      <c r="E105" s="18"/>
      <c r="H105" s="36" t="s">
        <v>59</v>
      </c>
      <c r="I105" s="17"/>
      <c r="O105" s="17"/>
    </row>
    <row r="106" spans="1:15" ht="15.6" customHeight="1">
      <c r="A106" s="76"/>
      <c r="B106" s="70"/>
      <c r="C106" s="70"/>
      <c r="D106" s="75"/>
      <c r="E106" s="74"/>
      <c r="F106" s="73"/>
      <c r="G106" s="71"/>
      <c r="H106" s="70"/>
      <c r="I106" s="72"/>
      <c r="J106" s="71"/>
      <c r="K106" s="70"/>
      <c r="L106" s="69"/>
      <c r="M106" s="68"/>
      <c r="N106" s="67"/>
      <c r="O106" s="66"/>
    </row>
    <row r="107" spans="1:15" ht="15.6" customHeight="1">
      <c r="A107" s="60" t="s">
        <v>20</v>
      </c>
      <c r="B107" s="36" t="s">
        <v>58</v>
      </c>
      <c r="D107" s="54"/>
      <c r="E107" s="34">
        <v>1000</v>
      </c>
      <c r="G107" s="59" t="s">
        <v>20</v>
      </c>
      <c r="H107" s="36" t="s">
        <v>58</v>
      </c>
      <c r="I107" s="58">
        <v>1000</v>
      </c>
      <c r="J107" s="31"/>
      <c r="K107" s="36" t="s">
        <v>58</v>
      </c>
      <c r="L107" s="5" t="s">
        <v>16</v>
      </c>
      <c r="M107" s="57" t="s">
        <v>15</v>
      </c>
      <c r="N107" s="56" t="s">
        <v>14</v>
      </c>
      <c r="O107" s="55">
        <v>1000</v>
      </c>
    </row>
    <row r="108" spans="1:15" ht="15.6" customHeight="1">
      <c r="A108" s="37"/>
      <c r="D108" s="35" t="s">
        <v>1</v>
      </c>
      <c r="E108" s="34">
        <v>1000</v>
      </c>
      <c r="F108" s="33" t="s">
        <v>0</v>
      </c>
      <c r="G108" s="31"/>
      <c r="I108" s="32"/>
      <c r="J108" s="31"/>
      <c r="O108" s="30"/>
    </row>
    <row r="109" spans="1:15" ht="15.6" customHeight="1">
      <c r="A109" s="29"/>
      <c r="B109" s="23"/>
      <c r="C109" s="23"/>
      <c r="D109" s="28" t="s">
        <v>1</v>
      </c>
      <c r="E109" s="27">
        <v>0</v>
      </c>
      <c r="F109" s="26" t="s">
        <v>0</v>
      </c>
      <c r="G109" s="24"/>
      <c r="H109" s="23"/>
      <c r="I109" s="25"/>
      <c r="J109" s="24"/>
      <c r="K109" s="23"/>
      <c r="L109" s="22"/>
      <c r="M109" s="21"/>
      <c r="N109" s="20"/>
      <c r="O109" s="19"/>
    </row>
    <row r="110" spans="1:15" s="9" customFormat="1" ht="27.95" customHeight="1">
      <c r="A110" s="14"/>
      <c r="B110" s="14"/>
      <c r="C110" s="14"/>
      <c r="D110" s="16"/>
      <c r="E110" s="15"/>
      <c r="F110" s="15"/>
      <c r="G110" s="14"/>
      <c r="H110" s="14"/>
      <c r="I110" s="10"/>
      <c r="J110" s="14"/>
      <c r="K110" s="14"/>
      <c r="L110" s="13"/>
      <c r="M110" s="12"/>
      <c r="N110" s="11"/>
      <c r="O110" s="10"/>
    </row>
    <row r="111" spans="1:15" ht="15.6" customHeight="1"/>
    <row r="112" spans="1:15" ht="15.75" customHeight="1">
      <c r="A112" s="52"/>
      <c r="B112" s="52"/>
      <c r="C112" s="52"/>
      <c r="D112" s="52"/>
      <c r="E112" s="52"/>
      <c r="F112" s="52"/>
      <c r="G112" s="52"/>
      <c r="H112" s="52"/>
      <c r="I112" s="52"/>
      <c r="J112" s="52"/>
      <c r="K112" s="52"/>
      <c r="L112" s="52"/>
    </row>
    <row r="113" spans="1:15" ht="15.75" customHeight="1">
      <c r="A113" s="51"/>
      <c r="E113" s="2"/>
      <c r="F113" s="2"/>
    </row>
    <row r="114" spans="1:15" ht="16.350000000000001" customHeight="1">
      <c r="A114" s="64" t="s">
        <v>417</v>
      </c>
      <c r="B114" s="23"/>
      <c r="C114" s="23"/>
      <c r="D114" s="65"/>
      <c r="E114" s="63"/>
      <c r="F114" s="63"/>
      <c r="G114" s="23"/>
      <c r="H114" s="64" t="s">
        <v>59</v>
      </c>
      <c r="I114" s="63"/>
      <c r="J114" s="23"/>
      <c r="K114" s="23"/>
      <c r="L114" s="22"/>
      <c r="M114" s="21"/>
      <c r="N114" s="20"/>
      <c r="O114" s="62" t="s">
        <v>9</v>
      </c>
    </row>
    <row r="115" spans="1:15" ht="23.25" customHeight="1">
      <c r="A115" s="443" t="s">
        <v>8</v>
      </c>
      <c r="B115" s="444"/>
      <c r="C115" s="445"/>
      <c r="D115" s="461" t="s">
        <v>7</v>
      </c>
      <c r="E115" s="450"/>
      <c r="F115" s="451"/>
      <c r="G115" s="462" t="s">
        <v>6</v>
      </c>
      <c r="H115" s="463"/>
      <c r="I115" s="464"/>
      <c r="J115" s="457" t="s">
        <v>5</v>
      </c>
      <c r="K115" s="444"/>
      <c r="L115" s="444"/>
      <c r="M115" s="444"/>
      <c r="N115" s="444"/>
      <c r="O115" s="458"/>
    </row>
    <row r="116" spans="1:15" ht="23.25" customHeight="1">
      <c r="A116" s="443"/>
      <c r="B116" s="444"/>
      <c r="C116" s="445"/>
      <c r="D116" s="449"/>
      <c r="E116" s="450"/>
      <c r="F116" s="451"/>
      <c r="G116" s="459" t="s">
        <v>4</v>
      </c>
      <c r="H116" s="460"/>
      <c r="I116" s="49" t="s">
        <v>3</v>
      </c>
      <c r="J116" s="457"/>
      <c r="K116" s="444"/>
      <c r="L116" s="444"/>
      <c r="M116" s="444"/>
      <c r="N116" s="444"/>
      <c r="O116" s="458"/>
    </row>
    <row r="117" spans="1:15" ht="15.6" customHeight="1">
      <c r="A117" s="48"/>
      <c r="B117" s="42"/>
      <c r="C117" s="42"/>
      <c r="D117" s="47"/>
      <c r="E117" s="46">
        <v>1000</v>
      </c>
      <c r="F117" s="45"/>
      <c r="G117" s="43"/>
      <c r="H117" s="42"/>
      <c r="I117" s="44"/>
      <c r="J117" s="43"/>
      <c r="K117" s="42"/>
      <c r="L117" s="41"/>
      <c r="M117" s="40"/>
      <c r="N117" s="39"/>
      <c r="O117" s="38"/>
    </row>
    <row r="118" spans="1:15" ht="15.6" customHeight="1">
      <c r="A118" s="37"/>
      <c r="B118" s="36" t="s">
        <v>13</v>
      </c>
      <c r="D118" s="35" t="s">
        <v>1</v>
      </c>
      <c r="E118" s="34">
        <v>1000</v>
      </c>
      <c r="F118" s="33" t="s">
        <v>0</v>
      </c>
      <c r="G118" s="31"/>
      <c r="I118" s="32"/>
      <c r="J118" s="31"/>
      <c r="O118" s="30"/>
    </row>
    <row r="119" spans="1:15" ht="15.6" customHeight="1">
      <c r="A119" s="37"/>
      <c r="D119" s="35" t="s">
        <v>1</v>
      </c>
      <c r="E119" s="34">
        <v>0</v>
      </c>
      <c r="F119" s="33" t="s">
        <v>0</v>
      </c>
      <c r="G119" s="31"/>
      <c r="I119" s="32"/>
      <c r="J119" s="31"/>
      <c r="O119" s="30"/>
    </row>
    <row r="120" spans="1:15" ht="15.6" customHeight="1">
      <c r="A120" s="48"/>
      <c r="B120" s="42"/>
      <c r="C120" s="42"/>
      <c r="D120" s="47"/>
      <c r="E120" s="46">
        <v>1000</v>
      </c>
      <c r="F120" s="45"/>
      <c r="G120" s="43"/>
      <c r="H120" s="42"/>
      <c r="I120" s="44"/>
      <c r="J120" s="43"/>
      <c r="K120" s="42"/>
      <c r="L120" s="41"/>
      <c r="M120" s="40"/>
      <c r="N120" s="39"/>
      <c r="O120" s="38"/>
    </row>
    <row r="121" spans="1:15" ht="15.6" customHeight="1">
      <c r="A121" s="37"/>
      <c r="B121" s="36" t="s">
        <v>12</v>
      </c>
      <c r="D121" s="35" t="s">
        <v>1</v>
      </c>
      <c r="E121" s="34">
        <v>1000</v>
      </c>
      <c r="F121" s="33" t="s">
        <v>0</v>
      </c>
      <c r="G121" s="31"/>
      <c r="I121" s="32"/>
      <c r="J121" s="31"/>
      <c r="O121" s="30"/>
    </row>
    <row r="122" spans="1:15" ht="15.6" customHeight="1">
      <c r="A122" s="29"/>
      <c r="B122" s="23"/>
      <c r="C122" s="23"/>
      <c r="D122" s="28" t="s">
        <v>1</v>
      </c>
      <c r="E122" s="27">
        <v>0</v>
      </c>
      <c r="F122" s="26" t="s">
        <v>0</v>
      </c>
      <c r="G122" s="24"/>
      <c r="H122" s="23"/>
      <c r="I122" s="25"/>
      <c r="J122" s="24"/>
      <c r="K122" s="23"/>
      <c r="L122" s="22"/>
      <c r="M122" s="21"/>
      <c r="N122" s="20"/>
      <c r="O122" s="19"/>
    </row>
    <row r="123" spans="1:15" ht="15.6" customHeight="1">
      <c r="E123" s="18"/>
      <c r="I123" s="17"/>
      <c r="O123" s="17"/>
    </row>
    <row r="124" spans="1:15" ht="15.6" customHeight="1">
      <c r="A124" s="36" t="s">
        <v>416</v>
      </c>
      <c r="E124" s="18"/>
      <c r="H124" s="36" t="s">
        <v>415</v>
      </c>
      <c r="I124" s="17"/>
      <c r="O124" s="17"/>
    </row>
    <row r="125" spans="1:15" ht="15.6" customHeight="1">
      <c r="A125" s="76"/>
      <c r="B125" s="70"/>
      <c r="C125" s="70"/>
      <c r="D125" s="75"/>
      <c r="E125" s="74"/>
      <c r="F125" s="73"/>
      <c r="G125" s="71"/>
      <c r="H125" s="70"/>
      <c r="I125" s="72"/>
      <c r="J125" s="71"/>
      <c r="K125" s="70"/>
      <c r="L125" s="69"/>
      <c r="M125" s="68"/>
      <c r="N125" s="67"/>
      <c r="O125" s="66"/>
    </row>
    <row r="126" spans="1:15" ht="15.6" customHeight="1">
      <c r="A126" s="60" t="s">
        <v>20</v>
      </c>
      <c r="B126" s="36" t="s">
        <v>19</v>
      </c>
      <c r="D126" s="54"/>
      <c r="E126" s="34">
        <v>183</v>
      </c>
      <c r="G126" s="59" t="s">
        <v>20</v>
      </c>
      <c r="H126" s="36" t="s">
        <v>19</v>
      </c>
      <c r="I126" s="58">
        <v>183</v>
      </c>
      <c r="J126" s="31"/>
      <c r="K126" s="36" t="s">
        <v>414</v>
      </c>
      <c r="L126" s="5" t="s">
        <v>16</v>
      </c>
      <c r="M126" s="57" t="s">
        <v>15</v>
      </c>
      <c r="N126" s="56" t="s">
        <v>14</v>
      </c>
      <c r="O126" s="55">
        <v>7</v>
      </c>
    </row>
    <row r="127" spans="1:15" ht="15.6" customHeight="1">
      <c r="A127" s="37"/>
      <c r="D127" s="35" t="s">
        <v>1</v>
      </c>
      <c r="E127" s="34">
        <v>139</v>
      </c>
      <c r="F127" s="33" t="s">
        <v>0</v>
      </c>
      <c r="G127" s="31"/>
      <c r="I127" s="32"/>
      <c r="J127" s="31"/>
      <c r="O127" s="30"/>
    </row>
    <row r="128" spans="1:15" ht="15.6" customHeight="1">
      <c r="A128" s="37"/>
      <c r="D128" s="35" t="s">
        <v>1</v>
      </c>
      <c r="E128" s="34">
        <v>44</v>
      </c>
      <c r="F128" s="33" t="s">
        <v>0</v>
      </c>
      <c r="G128" s="31"/>
      <c r="I128" s="32"/>
      <c r="J128" s="31"/>
      <c r="K128" s="36" t="s">
        <v>413</v>
      </c>
      <c r="L128" s="5" t="s">
        <v>16</v>
      </c>
      <c r="M128" s="57" t="s">
        <v>15</v>
      </c>
      <c r="N128" s="56" t="s">
        <v>14</v>
      </c>
      <c r="O128" s="55">
        <v>60</v>
      </c>
    </row>
    <row r="129" spans="1:15" ht="15.6" customHeight="1">
      <c r="A129" s="37"/>
      <c r="D129" s="54"/>
      <c r="E129" s="18"/>
      <c r="G129" s="31"/>
      <c r="I129" s="32"/>
      <c r="J129" s="31"/>
      <c r="O129" s="30"/>
    </row>
    <row r="130" spans="1:15" ht="15.6" customHeight="1">
      <c r="A130" s="37"/>
      <c r="D130" s="54"/>
      <c r="E130" s="18"/>
      <c r="G130" s="31"/>
      <c r="I130" s="32"/>
      <c r="J130" s="31"/>
      <c r="K130" s="36" t="s">
        <v>412</v>
      </c>
      <c r="L130" s="5" t="s">
        <v>16</v>
      </c>
      <c r="M130" s="57" t="s">
        <v>15</v>
      </c>
      <c r="N130" s="56" t="s">
        <v>14</v>
      </c>
      <c r="O130" s="55">
        <v>47</v>
      </c>
    </row>
    <row r="131" spans="1:15" ht="15.6" customHeight="1">
      <c r="A131" s="37"/>
      <c r="D131" s="54"/>
      <c r="E131" s="18"/>
      <c r="G131" s="31"/>
      <c r="I131" s="32"/>
      <c r="J131" s="31"/>
      <c r="O131" s="30"/>
    </row>
    <row r="132" spans="1:15" ht="15.6" customHeight="1">
      <c r="A132" s="37"/>
      <c r="D132" s="54"/>
      <c r="E132" s="18"/>
      <c r="G132" s="31"/>
      <c r="I132" s="32"/>
      <c r="J132" s="31"/>
      <c r="K132" s="36" t="s">
        <v>411</v>
      </c>
      <c r="L132" s="5" t="s">
        <v>16</v>
      </c>
      <c r="M132" s="57" t="s">
        <v>15</v>
      </c>
      <c r="N132" s="56" t="s">
        <v>14</v>
      </c>
      <c r="O132" s="55">
        <v>69</v>
      </c>
    </row>
    <row r="133" spans="1:15" ht="15.6" customHeight="1">
      <c r="A133" s="37"/>
      <c r="D133" s="54"/>
      <c r="E133" s="18"/>
      <c r="G133" s="31"/>
      <c r="I133" s="32"/>
      <c r="J133" s="31"/>
      <c r="O133" s="30"/>
    </row>
    <row r="134" spans="1:15" ht="15.6" customHeight="1">
      <c r="A134" s="48"/>
      <c r="B134" s="42"/>
      <c r="C134" s="42"/>
      <c r="D134" s="47"/>
      <c r="E134" s="46">
        <v>183</v>
      </c>
      <c r="F134" s="45"/>
      <c r="G134" s="43"/>
      <c r="H134" s="42"/>
      <c r="I134" s="44"/>
      <c r="J134" s="43"/>
      <c r="K134" s="42"/>
      <c r="L134" s="41"/>
      <c r="M134" s="40"/>
      <c r="N134" s="39"/>
      <c r="O134" s="38"/>
    </row>
    <row r="135" spans="1:15" ht="15.6" customHeight="1">
      <c r="A135" s="37"/>
      <c r="B135" s="36" t="s">
        <v>13</v>
      </c>
      <c r="D135" s="35" t="s">
        <v>1</v>
      </c>
      <c r="E135" s="34">
        <v>139</v>
      </c>
      <c r="F135" s="33" t="s">
        <v>0</v>
      </c>
      <c r="G135" s="31"/>
      <c r="I135" s="32"/>
      <c r="J135" s="31"/>
      <c r="O135" s="30"/>
    </row>
    <row r="136" spans="1:15" ht="15.6" customHeight="1">
      <c r="A136" s="37"/>
      <c r="D136" s="35" t="s">
        <v>1</v>
      </c>
      <c r="E136" s="34">
        <v>44</v>
      </c>
      <c r="F136" s="33" t="s">
        <v>0</v>
      </c>
      <c r="G136" s="31"/>
      <c r="I136" s="32"/>
      <c r="J136" s="31"/>
      <c r="O136" s="30"/>
    </row>
    <row r="137" spans="1:15" ht="15.6" customHeight="1">
      <c r="A137" s="48"/>
      <c r="B137" s="42"/>
      <c r="C137" s="42"/>
      <c r="D137" s="47"/>
      <c r="E137" s="46">
        <v>183</v>
      </c>
      <c r="F137" s="45"/>
      <c r="G137" s="43"/>
      <c r="H137" s="42"/>
      <c r="I137" s="44"/>
      <c r="J137" s="43"/>
      <c r="K137" s="42"/>
      <c r="L137" s="41"/>
      <c r="M137" s="40"/>
      <c r="N137" s="39"/>
      <c r="O137" s="38"/>
    </row>
    <row r="138" spans="1:15" ht="15.6" customHeight="1">
      <c r="A138" s="37"/>
      <c r="B138" s="36" t="s">
        <v>12</v>
      </c>
      <c r="D138" s="35" t="s">
        <v>1</v>
      </c>
      <c r="E138" s="34">
        <v>139</v>
      </c>
      <c r="F138" s="33" t="s">
        <v>0</v>
      </c>
      <c r="G138" s="31"/>
      <c r="I138" s="32"/>
      <c r="J138" s="31"/>
      <c r="O138" s="30"/>
    </row>
    <row r="139" spans="1:15" ht="15.6" customHeight="1">
      <c r="A139" s="37"/>
      <c r="D139" s="35" t="s">
        <v>1</v>
      </c>
      <c r="E139" s="34">
        <v>44</v>
      </c>
      <c r="F139" s="33" t="s">
        <v>0</v>
      </c>
      <c r="G139" s="31"/>
      <c r="I139" s="32"/>
      <c r="J139" s="31"/>
      <c r="O139" s="30"/>
    </row>
    <row r="140" spans="1:15" ht="15.6" customHeight="1">
      <c r="A140" s="48"/>
      <c r="B140" s="42"/>
      <c r="C140" s="42"/>
      <c r="D140" s="47"/>
      <c r="E140" s="46">
        <v>116491</v>
      </c>
      <c r="F140" s="45"/>
      <c r="G140" s="43"/>
      <c r="H140" s="42"/>
      <c r="I140" s="44"/>
      <c r="J140" s="43"/>
      <c r="K140" s="42"/>
      <c r="L140" s="41"/>
      <c r="M140" s="40"/>
      <c r="N140" s="39"/>
      <c r="O140" s="38"/>
    </row>
    <row r="141" spans="1:15" ht="15.6" customHeight="1">
      <c r="A141" s="37"/>
      <c r="B141" s="36" t="s">
        <v>2</v>
      </c>
      <c r="D141" s="35" t="s">
        <v>1</v>
      </c>
      <c r="E141" s="34">
        <v>109525</v>
      </c>
      <c r="F141" s="33" t="s">
        <v>0</v>
      </c>
      <c r="G141" s="31"/>
      <c r="I141" s="32"/>
      <c r="J141" s="31"/>
      <c r="O141" s="30"/>
    </row>
    <row r="142" spans="1:15" ht="15.6" customHeight="1">
      <c r="A142" s="29"/>
      <c r="B142" s="23"/>
      <c r="C142" s="23"/>
      <c r="D142" s="28" t="s">
        <v>1</v>
      </c>
      <c r="E142" s="27">
        <v>6966</v>
      </c>
      <c r="F142" s="26" t="s">
        <v>0</v>
      </c>
      <c r="G142" s="24"/>
      <c r="H142" s="23"/>
      <c r="I142" s="25"/>
      <c r="J142" s="24"/>
      <c r="K142" s="23"/>
      <c r="L142" s="22"/>
      <c r="M142" s="21"/>
      <c r="N142" s="20"/>
      <c r="O142" s="19"/>
    </row>
    <row r="143" spans="1:15" ht="15.6" customHeight="1">
      <c r="E143" s="18"/>
      <c r="I143" s="17"/>
      <c r="O143" s="17"/>
    </row>
    <row r="144" spans="1:15" ht="15.6" customHeight="1">
      <c r="E144" s="18"/>
      <c r="I144" s="17"/>
      <c r="O144" s="17"/>
    </row>
    <row r="145" spans="1:15" ht="15.6" customHeight="1">
      <c r="E145" s="18"/>
      <c r="I145" s="17"/>
      <c r="O145" s="17"/>
    </row>
    <row r="146" spans="1:15" ht="15.6" customHeight="1">
      <c r="E146" s="18"/>
      <c r="I146" s="17"/>
      <c r="O146" s="17"/>
    </row>
    <row r="147" spans="1:15" s="9" customFormat="1" ht="27.95" customHeight="1">
      <c r="A147" s="53" t="s">
        <v>410</v>
      </c>
      <c r="B147" s="14"/>
      <c r="C147" s="14"/>
      <c r="D147" s="16"/>
      <c r="E147" s="15"/>
      <c r="F147" s="15"/>
      <c r="G147" s="14"/>
      <c r="H147" s="14"/>
      <c r="I147" s="10"/>
      <c r="J147" s="14"/>
      <c r="K147" s="14"/>
      <c r="L147" s="13"/>
      <c r="M147" s="12"/>
      <c r="N147" s="11"/>
      <c r="O147" s="10"/>
    </row>
    <row r="148" spans="1:15" ht="15.6" customHeight="1">
      <c r="A148" s="36" t="s">
        <v>409</v>
      </c>
    </row>
  </sheetData>
  <mergeCells count="20">
    <mergeCell ref="A41:C42"/>
    <mergeCell ref="D41:F42"/>
    <mergeCell ref="G41:I41"/>
    <mergeCell ref="J41:O42"/>
    <mergeCell ref="G42:H42"/>
    <mergeCell ref="J4:O5"/>
    <mergeCell ref="D4:F5"/>
    <mergeCell ref="A4:C5"/>
    <mergeCell ref="G4:I4"/>
    <mergeCell ref="G5:H5"/>
    <mergeCell ref="A115:C116"/>
    <mergeCell ref="D115:F116"/>
    <mergeCell ref="G115:I115"/>
    <mergeCell ref="J115:O116"/>
    <mergeCell ref="G116:H116"/>
    <mergeCell ref="A78:C79"/>
    <mergeCell ref="D78:F79"/>
    <mergeCell ref="G78:I78"/>
    <mergeCell ref="J78:O79"/>
    <mergeCell ref="G79:H79"/>
  </mergeCells>
  <phoneticPr fontId="3"/>
  <pageMargins left="0.47244094488188981" right="0.19685039370078741" top="0.47244094488188981" bottom="0" header="0.31496062992125984" footer="0.19685039370078741"/>
  <pageSetup paperSize="9" orientation="landscape" r:id="rId1"/>
  <headerFooter differentOddEven="1" scaleWithDoc="0"/>
  <rowBreaks count="4" manualBreakCount="4">
    <brk id="37" max="16383" man="1"/>
    <brk id="74" max="16383" man="1"/>
    <brk id="111" max="16383" man="1"/>
    <brk id="1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C810-E964-4B21-A26D-D06A26C70776}">
  <sheetPr>
    <tabColor theme="8" tint="0.79998168889431442"/>
  </sheetPr>
  <dimension ref="A1:AE239"/>
  <sheetViews>
    <sheetView zoomScaleNormal="100" zoomScaleSheetLayoutView="100" workbookViewId="0"/>
  </sheetViews>
  <sheetFormatPr defaultColWidth="8.25" defaultRowHeight="15" customHeight="1"/>
  <cols>
    <col min="1" max="1" width="2.25" style="86" customWidth="1"/>
    <col min="2" max="2" width="7.375" style="86" customWidth="1"/>
    <col min="3" max="3" width="1.25" style="87" customWidth="1"/>
    <col min="4" max="4" width="9.25" style="82" customWidth="1"/>
    <col min="5" max="5" width="1.25" style="82" customWidth="1"/>
    <col min="6" max="6" width="0.25" style="82" customWidth="1"/>
    <col min="7" max="7" width="8.375" style="83" customWidth="1"/>
    <col min="8" max="9" width="0.25" style="82" customWidth="1"/>
    <col min="10" max="10" width="8.375" style="83" customWidth="1"/>
    <col min="11" max="12" width="0.25" style="82" customWidth="1"/>
    <col min="13" max="13" width="8.375" style="83" customWidth="1"/>
    <col min="14" max="15" width="0.25" style="82" customWidth="1"/>
    <col min="16" max="16" width="8.875" style="83" customWidth="1"/>
    <col min="17" max="17" width="0.25" style="82" customWidth="1"/>
    <col min="18" max="18" width="2.25" style="86" customWidth="1"/>
    <col min="19" max="19" width="8.875" style="86" customWidth="1"/>
    <col min="20" max="20" width="8.875" style="83" customWidth="1"/>
    <col min="21" max="21" width="0.25" style="82" customWidth="1"/>
    <col min="22" max="22" width="0.875" style="86" customWidth="1"/>
    <col min="23" max="24" width="1.75" style="86" customWidth="1"/>
    <col min="25" max="25" width="0.875" style="86" customWidth="1"/>
    <col min="26" max="26" width="23.5" style="86" customWidth="1"/>
    <col min="27" max="27" width="1.25" style="85" customWidth="1"/>
    <col min="28" max="28" width="14.125" style="84" customWidth="1"/>
    <col min="29" max="29" width="1.25" style="81" customWidth="1"/>
    <col min="30" max="30" width="8.375" style="83" customWidth="1"/>
    <col min="31" max="31" width="1.25" style="82" customWidth="1"/>
    <col min="32" max="32" width="0.625" style="81" customWidth="1"/>
    <col min="33" max="16384" width="8.25" style="81"/>
  </cols>
  <sheetData>
    <row r="1" spans="1:31" ht="15" customHeight="1">
      <c r="C1" s="86"/>
      <c r="D1" s="86"/>
      <c r="E1" s="86"/>
      <c r="F1" s="86"/>
      <c r="G1" s="86"/>
      <c r="H1" s="86"/>
      <c r="I1" s="86"/>
      <c r="J1" s="86"/>
      <c r="K1" s="86"/>
      <c r="L1" s="86"/>
      <c r="M1" s="86"/>
      <c r="N1" s="86"/>
      <c r="O1" s="86"/>
      <c r="P1" s="86"/>
      <c r="Q1" s="86"/>
      <c r="T1" s="86"/>
      <c r="U1" s="86"/>
      <c r="AA1" s="86"/>
      <c r="AB1" s="143"/>
      <c r="AE1" s="86"/>
    </row>
    <row r="2" spans="1:31" ht="15" customHeight="1">
      <c r="A2" s="145" t="s">
        <v>363</v>
      </c>
      <c r="D2" s="83"/>
      <c r="E2" s="83"/>
      <c r="F2" s="83"/>
      <c r="H2" s="83"/>
      <c r="I2" s="83"/>
      <c r="K2" s="83"/>
      <c r="L2" s="83"/>
      <c r="N2" s="83"/>
      <c r="O2" s="83"/>
      <c r="Q2" s="83"/>
      <c r="U2" s="83"/>
      <c r="AB2" s="143"/>
      <c r="AE2" s="83"/>
    </row>
    <row r="3" spans="1:31" ht="15" customHeight="1">
      <c r="A3" s="88" t="s">
        <v>334</v>
      </c>
      <c r="D3" s="83"/>
      <c r="E3" s="83"/>
      <c r="F3" s="83"/>
      <c r="H3" s="83"/>
      <c r="I3" s="83"/>
      <c r="K3" s="83"/>
      <c r="L3" s="144" t="s">
        <v>346</v>
      </c>
      <c r="N3" s="83"/>
      <c r="O3" s="83"/>
      <c r="P3" s="144"/>
      <c r="Q3" s="83"/>
      <c r="U3" s="83"/>
      <c r="AB3" s="143"/>
      <c r="AD3" s="85" t="s">
        <v>9</v>
      </c>
      <c r="AE3" s="85"/>
    </row>
    <row r="4" spans="1:31" ht="15" customHeight="1">
      <c r="A4" s="469" t="s">
        <v>8</v>
      </c>
      <c r="B4" s="470"/>
      <c r="C4" s="475" t="s">
        <v>164</v>
      </c>
      <c r="D4" s="476"/>
      <c r="E4" s="477"/>
      <c r="F4" s="483" t="s">
        <v>163</v>
      </c>
      <c r="G4" s="483"/>
      <c r="H4" s="483"/>
      <c r="I4" s="483"/>
      <c r="J4" s="483"/>
      <c r="K4" s="483"/>
      <c r="L4" s="483"/>
      <c r="M4" s="483"/>
      <c r="N4" s="483"/>
      <c r="O4" s="483"/>
      <c r="P4" s="483"/>
      <c r="Q4" s="483"/>
      <c r="R4" s="470" t="s">
        <v>6</v>
      </c>
      <c r="S4" s="470"/>
      <c r="T4" s="470"/>
      <c r="U4" s="484" t="s">
        <v>162</v>
      </c>
      <c r="V4" s="484"/>
      <c r="W4" s="484"/>
      <c r="X4" s="484"/>
      <c r="Y4" s="484"/>
      <c r="Z4" s="484"/>
      <c r="AA4" s="484"/>
      <c r="AB4" s="484"/>
      <c r="AC4" s="484"/>
      <c r="AD4" s="484"/>
      <c r="AE4" s="485"/>
    </row>
    <row r="5" spans="1:31" ht="15" customHeight="1">
      <c r="A5" s="471"/>
      <c r="B5" s="472"/>
      <c r="C5" s="478"/>
      <c r="D5" s="479"/>
      <c r="E5" s="480"/>
      <c r="F5" s="490" t="s">
        <v>161</v>
      </c>
      <c r="G5" s="490"/>
      <c r="H5" s="490"/>
      <c r="I5" s="490"/>
      <c r="J5" s="490"/>
      <c r="K5" s="490"/>
      <c r="L5" s="490"/>
      <c r="M5" s="490"/>
      <c r="N5" s="490"/>
      <c r="O5" s="491" t="s">
        <v>160</v>
      </c>
      <c r="P5" s="491"/>
      <c r="Q5" s="491"/>
      <c r="R5" s="492" t="s">
        <v>159</v>
      </c>
      <c r="S5" s="493"/>
      <c r="T5" s="491" t="s">
        <v>158</v>
      </c>
      <c r="U5" s="486"/>
      <c r="V5" s="486"/>
      <c r="W5" s="486"/>
      <c r="X5" s="486"/>
      <c r="Y5" s="486"/>
      <c r="Z5" s="486"/>
      <c r="AA5" s="486"/>
      <c r="AB5" s="486"/>
      <c r="AC5" s="486"/>
      <c r="AD5" s="486"/>
      <c r="AE5" s="487"/>
    </row>
    <row r="6" spans="1:31" ht="15" customHeight="1">
      <c r="A6" s="473"/>
      <c r="B6" s="474"/>
      <c r="C6" s="478"/>
      <c r="D6" s="481"/>
      <c r="E6" s="482"/>
      <c r="F6" s="491" t="s">
        <v>157</v>
      </c>
      <c r="G6" s="490"/>
      <c r="H6" s="490"/>
      <c r="I6" s="491" t="s">
        <v>156</v>
      </c>
      <c r="J6" s="490"/>
      <c r="K6" s="490"/>
      <c r="L6" s="491" t="s">
        <v>155</v>
      </c>
      <c r="M6" s="490"/>
      <c r="N6" s="490"/>
      <c r="O6" s="497" t="s">
        <v>154</v>
      </c>
      <c r="P6" s="498"/>
      <c r="Q6" s="498"/>
      <c r="R6" s="494"/>
      <c r="S6" s="495"/>
      <c r="T6" s="496"/>
      <c r="U6" s="488"/>
      <c r="V6" s="489"/>
      <c r="W6" s="489"/>
      <c r="X6" s="489"/>
      <c r="Y6" s="489"/>
      <c r="Z6" s="489"/>
      <c r="AA6" s="489"/>
      <c r="AB6" s="489"/>
      <c r="AC6" s="489"/>
      <c r="AD6" s="489"/>
      <c r="AE6" s="487"/>
    </row>
    <row r="7" spans="1:31" ht="15" customHeight="1">
      <c r="A7" s="142" t="s">
        <v>20</v>
      </c>
      <c r="B7" s="141" t="s">
        <v>362</v>
      </c>
      <c r="C7" s="140"/>
      <c r="D7" s="139">
        <v>64886</v>
      </c>
      <c r="E7" s="138"/>
      <c r="F7" s="135"/>
      <c r="G7" s="130">
        <v>0</v>
      </c>
      <c r="H7" s="138"/>
      <c r="I7" s="135"/>
      <c r="J7" s="130">
        <v>0</v>
      </c>
      <c r="K7" s="138"/>
      <c r="L7" s="135"/>
      <c r="M7" s="130">
        <v>741</v>
      </c>
      <c r="N7" s="138"/>
      <c r="O7" s="135"/>
      <c r="P7" s="130">
        <v>64145</v>
      </c>
      <c r="Q7" s="138"/>
      <c r="R7" s="137"/>
      <c r="S7" s="134"/>
      <c r="T7" s="136"/>
      <c r="U7" s="135"/>
      <c r="V7" s="134"/>
      <c r="W7" s="134"/>
      <c r="X7" s="134"/>
      <c r="Y7" s="134"/>
      <c r="Z7" s="134"/>
      <c r="AA7" s="133"/>
      <c r="AB7" s="132"/>
      <c r="AC7" s="131"/>
      <c r="AD7" s="130"/>
      <c r="AE7" s="129"/>
    </row>
    <row r="8" spans="1:31" ht="15" customHeight="1">
      <c r="A8" s="112"/>
      <c r="B8" s="88" t="s">
        <v>294</v>
      </c>
      <c r="C8" s="110" t="s">
        <v>1</v>
      </c>
      <c r="D8" s="89">
        <v>62171</v>
      </c>
      <c r="E8" s="82" t="s">
        <v>0</v>
      </c>
      <c r="F8" s="107"/>
      <c r="G8" s="91"/>
      <c r="I8" s="107"/>
      <c r="J8" s="91"/>
      <c r="L8" s="107"/>
      <c r="M8" s="91"/>
      <c r="O8" s="107"/>
      <c r="P8" s="91"/>
      <c r="R8" s="128"/>
      <c r="T8" s="108"/>
      <c r="U8" s="107"/>
      <c r="AD8" s="91"/>
      <c r="AE8" s="106"/>
    </row>
    <row r="9" spans="1:31" ht="15" customHeight="1">
      <c r="A9" s="112"/>
      <c r="C9" s="110" t="s">
        <v>1</v>
      </c>
      <c r="D9" s="89">
        <v>2715</v>
      </c>
      <c r="E9" s="82" t="s">
        <v>0</v>
      </c>
      <c r="F9" s="107"/>
      <c r="G9" s="91"/>
      <c r="I9" s="107"/>
      <c r="J9" s="91"/>
      <c r="L9" s="107"/>
      <c r="M9" s="91"/>
      <c r="O9" s="107"/>
      <c r="P9" s="91"/>
      <c r="R9" s="128"/>
      <c r="T9" s="108"/>
      <c r="U9" s="107"/>
      <c r="AD9" s="91"/>
      <c r="AE9" s="106"/>
    </row>
    <row r="10" spans="1:31" ht="15" customHeight="1">
      <c r="A10" s="112"/>
      <c r="C10" s="110"/>
      <c r="D10" s="89"/>
      <c r="F10" s="107"/>
      <c r="G10" s="114"/>
      <c r="I10" s="107"/>
      <c r="J10" s="114"/>
      <c r="L10" s="107"/>
      <c r="M10" s="114"/>
      <c r="O10" s="107"/>
      <c r="P10" s="114">
        <v>33245</v>
      </c>
      <c r="R10" s="122" t="s">
        <v>20</v>
      </c>
      <c r="S10" s="121" t="s">
        <v>329</v>
      </c>
      <c r="T10" s="120">
        <v>18651</v>
      </c>
      <c r="U10" s="107"/>
      <c r="V10" s="118" t="s">
        <v>502</v>
      </c>
      <c r="W10" s="118"/>
      <c r="X10" s="118"/>
      <c r="Y10" s="118"/>
      <c r="Z10" s="118"/>
      <c r="AA10" s="85" t="s">
        <v>16</v>
      </c>
      <c r="AB10" s="116" t="s">
        <v>501</v>
      </c>
      <c r="AC10" s="81" t="s">
        <v>14</v>
      </c>
      <c r="AD10" s="114">
        <v>33245</v>
      </c>
      <c r="AE10" s="106"/>
    </row>
    <row r="11" spans="1:31" ht="15" customHeight="1">
      <c r="A11" s="112"/>
      <c r="C11" s="110"/>
      <c r="D11" s="89"/>
      <c r="F11" s="107"/>
      <c r="G11" s="91"/>
      <c r="I11" s="107"/>
      <c r="J11" s="91"/>
      <c r="L11" s="107"/>
      <c r="M11" s="91"/>
      <c r="O11" s="107"/>
      <c r="P11" s="91"/>
      <c r="R11" s="122" t="s">
        <v>36</v>
      </c>
      <c r="S11" s="121" t="s">
        <v>500</v>
      </c>
      <c r="T11" s="120">
        <v>15513</v>
      </c>
      <c r="U11" s="107"/>
      <c r="AD11" s="91"/>
      <c r="AE11" s="106"/>
    </row>
    <row r="12" spans="1:31" ht="15" customHeight="1">
      <c r="A12" s="112"/>
      <c r="C12" s="110"/>
      <c r="D12" s="89"/>
      <c r="F12" s="107"/>
      <c r="G12" s="91"/>
      <c r="I12" s="107"/>
      <c r="J12" s="91"/>
      <c r="L12" s="107"/>
      <c r="M12" s="91"/>
      <c r="O12" s="107"/>
      <c r="P12" s="91"/>
      <c r="R12" s="122" t="s">
        <v>29</v>
      </c>
      <c r="S12" s="121" t="s">
        <v>359</v>
      </c>
      <c r="T12" s="120">
        <v>14381</v>
      </c>
      <c r="U12" s="107"/>
      <c r="Z12" s="86" t="s">
        <v>500</v>
      </c>
      <c r="AC12" s="81" t="s">
        <v>1</v>
      </c>
      <c r="AD12" s="91">
        <v>15513</v>
      </c>
      <c r="AE12" s="106" t="s">
        <v>0</v>
      </c>
    </row>
    <row r="13" spans="1:31" ht="15" customHeight="1">
      <c r="A13" s="112"/>
      <c r="C13" s="110"/>
      <c r="D13" s="89"/>
      <c r="F13" s="107"/>
      <c r="G13" s="91"/>
      <c r="I13" s="107"/>
      <c r="J13" s="91"/>
      <c r="L13" s="107"/>
      <c r="M13" s="91"/>
      <c r="O13" s="107"/>
      <c r="P13" s="91"/>
      <c r="R13" s="122" t="s">
        <v>25</v>
      </c>
      <c r="S13" s="121" t="s">
        <v>490</v>
      </c>
      <c r="T13" s="120">
        <v>7078</v>
      </c>
      <c r="U13" s="107"/>
      <c r="Z13" s="86" t="s">
        <v>499</v>
      </c>
      <c r="AD13" s="91"/>
      <c r="AE13" s="106"/>
    </row>
    <row r="14" spans="1:31" ht="15" customHeight="1">
      <c r="A14" s="112"/>
      <c r="C14" s="110"/>
      <c r="D14" s="89"/>
      <c r="F14" s="107"/>
      <c r="G14" s="91"/>
      <c r="I14" s="107"/>
      <c r="J14" s="91"/>
      <c r="L14" s="107"/>
      <c r="M14" s="91"/>
      <c r="O14" s="107"/>
      <c r="P14" s="91"/>
      <c r="R14" s="122" t="s">
        <v>62</v>
      </c>
      <c r="S14" s="121" t="s">
        <v>358</v>
      </c>
      <c r="T14" s="120">
        <v>468</v>
      </c>
      <c r="U14" s="107"/>
      <c r="Z14" s="86" t="s">
        <v>498</v>
      </c>
      <c r="AD14" s="91">
        <v>0</v>
      </c>
      <c r="AE14" s="106"/>
    </row>
    <row r="15" spans="1:31" ht="15" customHeight="1">
      <c r="A15" s="112"/>
      <c r="C15" s="110"/>
      <c r="D15" s="89"/>
      <c r="F15" s="107"/>
      <c r="G15" s="91"/>
      <c r="I15" s="107"/>
      <c r="J15" s="91"/>
      <c r="L15" s="107"/>
      <c r="M15" s="91"/>
      <c r="O15" s="107"/>
      <c r="P15" s="91"/>
      <c r="R15" s="122" t="s">
        <v>236</v>
      </c>
      <c r="S15" s="121" t="s">
        <v>229</v>
      </c>
      <c r="T15" s="120">
        <v>1858</v>
      </c>
      <c r="U15" s="107"/>
      <c r="Z15" s="86" t="s">
        <v>359</v>
      </c>
      <c r="AC15" s="81" t="s">
        <v>1</v>
      </c>
      <c r="AD15" s="91">
        <v>11762</v>
      </c>
      <c r="AE15" s="106" t="s">
        <v>0</v>
      </c>
    </row>
    <row r="16" spans="1:31" ht="15" customHeight="1">
      <c r="A16" s="112"/>
      <c r="C16" s="110"/>
      <c r="D16" s="89"/>
      <c r="F16" s="107"/>
      <c r="G16" s="91"/>
      <c r="I16" s="107"/>
      <c r="J16" s="91"/>
      <c r="L16" s="107"/>
      <c r="M16" s="91"/>
      <c r="O16" s="107"/>
      <c r="P16" s="91"/>
      <c r="R16" s="122" t="s">
        <v>235</v>
      </c>
      <c r="S16" s="121" t="s">
        <v>225</v>
      </c>
      <c r="T16" s="120">
        <v>547</v>
      </c>
      <c r="U16" s="107"/>
      <c r="Z16" s="86" t="s">
        <v>490</v>
      </c>
      <c r="AC16" s="81" t="s">
        <v>1</v>
      </c>
      <c r="AD16" s="91">
        <v>4993</v>
      </c>
      <c r="AE16" s="106" t="s">
        <v>0</v>
      </c>
    </row>
    <row r="17" spans="1:31" ht="15" customHeight="1">
      <c r="A17" s="112"/>
      <c r="C17" s="110"/>
      <c r="D17" s="89"/>
      <c r="F17" s="107"/>
      <c r="G17" s="91"/>
      <c r="I17" s="107"/>
      <c r="J17" s="91"/>
      <c r="L17" s="107"/>
      <c r="M17" s="91"/>
      <c r="O17" s="107"/>
      <c r="P17" s="91"/>
      <c r="R17" s="122" t="s">
        <v>233</v>
      </c>
      <c r="S17" s="121" t="s">
        <v>223</v>
      </c>
      <c r="T17" s="120">
        <v>2960</v>
      </c>
      <c r="U17" s="107"/>
      <c r="Z17" s="86" t="s">
        <v>214</v>
      </c>
      <c r="AC17" s="81" t="s">
        <v>1</v>
      </c>
      <c r="AD17" s="91">
        <v>977</v>
      </c>
      <c r="AE17" s="106" t="s">
        <v>0</v>
      </c>
    </row>
    <row r="18" spans="1:31" ht="15" customHeight="1">
      <c r="A18" s="112"/>
      <c r="C18" s="110"/>
      <c r="D18" s="89"/>
      <c r="F18" s="107"/>
      <c r="G18" s="91"/>
      <c r="I18" s="107"/>
      <c r="J18" s="91"/>
      <c r="L18" s="107"/>
      <c r="M18" s="91"/>
      <c r="O18" s="107"/>
      <c r="P18" s="91"/>
      <c r="R18" s="109" t="s">
        <v>357</v>
      </c>
      <c r="S18" s="88" t="s">
        <v>356</v>
      </c>
      <c r="T18" s="108">
        <v>1193</v>
      </c>
      <c r="U18" s="107"/>
      <c r="Z18" s="86" t="s">
        <v>497</v>
      </c>
      <c r="AD18" s="91">
        <v>779</v>
      </c>
      <c r="AE18" s="106"/>
    </row>
    <row r="19" spans="1:31" ht="15" customHeight="1">
      <c r="A19" s="112"/>
      <c r="C19" s="110"/>
      <c r="D19" s="89"/>
      <c r="F19" s="107"/>
      <c r="G19" s="91"/>
      <c r="I19" s="107"/>
      <c r="J19" s="91"/>
      <c r="L19" s="107"/>
      <c r="M19" s="91"/>
      <c r="O19" s="107"/>
      <c r="P19" s="91"/>
      <c r="R19" s="122"/>
      <c r="S19" s="121" t="s">
        <v>355</v>
      </c>
      <c r="T19" s="120"/>
      <c r="U19" s="107"/>
      <c r="Z19" s="86" t="s">
        <v>496</v>
      </c>
      <c r="AD19" s="91">
        <v>165</v>
      </c>
      <c r="AE19" s="106"/>
    </row>
    <row r="20" spans="1:31" ht="15" customHeight="1">
      <c r="A20" s="112"/>
      <c r="C20" s="110"/>
      <c r="D20" s="89"/>
      <c r="F20" s="107"/>
      <c r="G20" s="91"/>
      <c r="I20" s="107"/>
      <c r="J20" s="91"/>
      <c r="L20" s="107"/>
      <c r="M20" s="91"/>
      <c r="O20" s="107"/>
      <c r="P20" s="91"/>
      <c r="R20" s="109" t="s">
        <v>231</v>
      </c>
      <c r="S20" s="88" t="s">
        <v>230</v>
      </c>
      <c r="T20" s="108">
        <v>1572</v>
      </c>
      <c r="U20" s="107"/>
      <c r="Z20" s="86" t="s">
        <v>495</v>
      </c>
      <c r="AD20" s="91">
        <v>33</v>
      </c>
      <c r="AE20" s="106"/>
    </row>
    <row r="21" spans="1:31" ht="15" customHeight="1">
      <c r="A21" s="112"/>
      <c r="C21" s="110"/>
      <c r="D21" s="89"/>
      <c r="F21" s="107"/>
      <c r="G21" s="91"/>
      <c r="I21" s="107"/>
      <c r="J21" s="91"/>
      <c r="L21" s="107"/>
      <c r="M21" s="91"/>
      <c r="O21" s="107"/>
      <c r="P21" s="91"/>
      <c r="R21" s="127"/>
      <c r="S21" s="121" t="s">
        <v>228</v>
      </c>
      <c r="T21" s="120"/>
      <c r="U21" s="107"/>
      <c r="AD21" s="91"/>
      <c r="AE21" s="106"/>
    </row>
    <row r="22" spans="1:31" ht="15" customHeight="1">
      <c r="A22" s="112"/>
      <c r="C22" s="110"/>
      <c r="D22" s="89"/>
      <c r="F22" s="107"/>
      <c r="G22" s="114"/>
      <c r="I22" s="107"/>
      <c r="J22" s="114"/>
      <c r="L22" s="107"/>
      <c r="M22" s="114">
        <v>741</v>
      </c>
      <c r="O22" s="107"/>
      <c r="P22" s="114">
        <v>30900</v>
      </c>
      <c r="R22" s="109" t="s">
        <v>494</v>
      </c>
      <c r="S22" s="88" t="s">
        <v>471</v>
      </c>
      <c r="T22" s="108">
        <v>665</v>
      </c>
      <c r="U22" s="107"/>
      <c r="V22" s="118" t="s">
        <v>493</v>
      </c>
      <c r="W22" s="118"/>
      <c r="X22" s="118"/>
      <c r="Y22" s="118"/>
      <c r="Z22" s="118"/>
      <c r="AA22" s="85" t="s">
        <v>16</v>
      </c>
      <c r="AB22" s="116" t="s">
        <v>15</v>
      </c>
      <c r="AC22" s="81" t="s">
        <v>14</v>
      </c>
      <c r="AD22" s="114">
        <v>31641</v>
      </c>
      <c r="AE22" s="106"/>
    </row>
    <row r="23" spans="1:31" ht="15" customHeight="1">
      <c r="A23" s="112"/>
      <c r="C23" s="110"/>
      <c r="D23" s="89"/>
      <c r="F23" s="107"/>
      <c r="G23" s="91"/>
      <c r="I23" s="107"/>
      <c r="J23" s="91"/>
      <c r="L23" s="107"/>
      <c r="M23" s="91"/>
      <c r="O23" s="107"/>
      <c r="P23" s="91"/>
      <c r="R23" s="109"/>
      <c r="S23" s="88"/>
      <c r="T23" s="108"/>
      <c r="U23" s="107"/>
      <c r="AD23" s="91"/>
      <c r="AE23" s="106"/>
    </row>
    <row r="24" spans="1:31" ht="15" customHeight="1">
      <c r="A24" s="112"/>
      <c r="C24" s="110"/>
      <c r="D24" s="89"/>
      <c r="F24" s="107"/>
      <c r="G24" s="91"/>
      <c r="I24" s="107"/>
      <c r="J24" s="91"/>
      <c r="L24" s="107"/>
      <c r="M24" s="91"/>
      <c r="O24" s="107"/>
      <c r="P24" s="91"/>
      <c r="R24" s="128"/>
      <c r="S24" s="88"/>
      <c r="T24" s="108"/>
      <c r="U24" s="107"/>
      <c r="Z24" s="86" t="s">
        <v>329</v>
      </c>
      <c r="AC24" s="81" t="s">
        <v>1</v>
      </c>
      <c r="AD24" s="91">
        <v>18651</v>
      </c>
      <c r="AE24" s="106" t="s">
        <v>0</v>
      </c>
    </row>
    <row r="25" spans="1:31" ht="15" customHeight="1">
      <c r="A25" s="112"/>
      <c r="C25" s="110"/>
      <c r="D25" s="89"/>
      <c r="F25" s="107"/>
      <c r="G25" s="91"/>
      <c r="I25" s="107"/>
      <c r="J25" s="91"/>
      <c r="L25" s="107"/>
      <c r="M25" s="91"/>
      <c r="O25" s="107"/>
      <c r="P25" s="91"/>
      <c r="R25" s="128"/>
      <c r="T25" s="108"/>
      <c r="U25" s="107"/>
      <c r="Z25" s="86" t="s">
        <v>492</v>
      </c>
      <c r="AD25" s="91">
        <v>9976</v>
      </c>
      <c r="AE25" s="106"/>
    </row>
    <row r="26" spans="1:31" ht="15" customHeight="1">
      <c r="A26" s="112"/>
      <c r="C26" s="110"/>
      <c r="D26" s="89"/>
      <c r="F26" s="107"/>
      <c r="G26" s="91"/>
      <c r="I26" s="107"/>
      <c r="J26" s="91"/>
      <c r="L26" s="107"/>
      <c r="M26" s="91"/>
      <c r="O26" s="107"/>
      <c r="P26" s="91"/>
      <c r="R26" s="128"/>
      <c r="T26" s="108"/>
      <c r="U26" s="107"/>
      <c r="Z26" s="86" t="s">
        <v>491</v>
      </c>
      <c r="AD26" s="91">
        <v>4859</v>
      </c>
      <c r="AE26" s="106"/>
    </row>
    <row r="27" spans="1:31" ht="15" customHeight="1">
      <c r="A27" s="112"/>
      <c r="C27" s="110"/>
      <c r="D27" s="89"/>
      <c r="F27" s="107"/>
      <c r="G27" s="91"/>
      <c r="I27" s="107"/>
      <c r="J27" s="91"/>
      <c r="L27" s="107"/>
      <c r="M27" s="91"/>
      <c r="O27" s="107"/>
      <c r="P27" s="91"/>
      <c r="R27" s="128"/>
      <c r="T27" s="108"/>
      <c r="U27" s="107"/>
      <c r="Z27" s="86" t="s">
        <v>360</v>
      </c>
      <c r="AD27" s="91">
        <v>3816</v>
      </c>
      <c r="AE27" s="106"/>
    </row>
    <row r="28" spans="1:31" ht="15" customHeight="1">
      <c r="A28" s="112"/>
      <c r="C28" s="110"/>
      <c r="D28" s="89"/>
      <c r="F28" s="107"/>
      <c r="G28" s="91"/>
      <c r="I28" s="107"/>
      <c r="J28" s="91"/>
      <c r="L28" s="107"/>
      <c r="M28" s="91"/>
      <c r="O28" s="107"/>
      <c r="P28" s="91"/>
      <c r="R28" s="128"/>
      <c r="T28" s="108"/>
      <c r="U28" s="107"/>
      <c r="Z28" s="86" t="s">
        <v>359</v>
      </c>
      <c r="AC28" s="81" t="s">
        <v>1</v>
      </c>
      <c r="AD28" s="91">
        <v>2619</v>
      </c>
      <c r="AE28" s="106" t="s">
        <v>0</v>
      </c>
    </row>
    <row r="29" spans="1:31" ht="15" customHeight="1">
      <c r="A29" s="112"/>
      <c r="C29" s="110"/>
      <c r="D29" s="89"/>
      <c r="F29" s="107"/>
      <c r="G29" s="91"/>
      <c r="I29" s="107"/>
      <c r="J29" s="91"/>
      <c r="L29" s="107"/>
      <c r="M29" s="91"/>
      <c r="O29" s="107"/>
      <c r="P29" s="91"/>
      <c r="R29" s="128"/>
      <c r="T29" s="108"/>
      <c r="U29" s="107"/>
      <c r="Z29" s="86" t="s">
        <v>490</v>
      </c>
      <c r="AC29" s="81" t="s">
        <v>1</v>
      </c>
      <c r="AD29" s="91">
        <v>2085</v>
      </c>
      <c r="AE29" s="106" t="s">
        <v>0</v>
      </c>
    </row>
    <row r="30" spans="1:31" ht="15" customHeight="1">
      <c r="A30" s="112"/>
      <c r="C30" s="110"/>
      <c r="D30" s="89"/>
      <c r="F30" s="107"/>
      <c r="G30" s="91"/>
      <c r="I30" s="107"/>
      <c r="J30" s="91"/>
      <c r="L30" s="107"/>
      <c r="M30" s="91"/>
      <c r="O30" s="107"/>
      <c r="P30" s="91"/>
      <c r="R30" s="128"/>
      <c r="T30" s="108"/>
      <c r="U30" s="107"/>
      <c r="Z30" s="86" t="s">
        <v>358</v>
      </c>
      <c r="AC30" s="81" t="s">
        <v>1</v>
      </c>
      <c r="AD30" s="91">
        <v>468</v>
      </c>
      <c r="AE30" s="106" t="s">
        <v>0</v>
      </c>
    </row>
    <row r="31" spans="1:31" ht="15" customHeight="1">
      <c r="A31" s="112"/>
      <c r="C31" s="110"/>
      <c r="D31" s="89"/>
      <c r="F31" s="107"/>
      <c r="G31" s="91"/>
      <c r="I31" s="107"/>
      <c r="J31" s="91"/>
      <c r="L31" s="107"/>
      <c r="M31" s="91"/>
      <c r="O31" s="107"/>
      <c r="P31" s="91"/>
      <c r="R31" s="128"/>
      <c r="T31" s="108"/>
      <c r="U31" s="107"/>
      <c r="Z31" s="86" t="s">
        <v>229</v>
      </c>
      <c r="AC31" s="81" t="s">
        <v>1</v>
      </c>
      <c r="AD31" s="91">
        <v>1858</v>
      </c>
      <c r="AE31" s="106" t="s">
        <v>0</v>
      </c>
    </row>
    <row r="32" spans="1:31" ht="15" customHeight="1">
      <c r="A32" s="112"/>
      <c r="C32" s="110"/>
      <c r="D32" s="89"/>
      <c r="F32" s="107"/>
      <c r="G32" s="91"/>
      <c r="I32" s="107"/>
      <c r="J32" s="91"/>
      <c r="L32" s="107"/>
      <c r="M32" s="91"/>
      <c r="O32" s="107"/>
      <c r="P32" s="91"/>
      <c r="R32" s="128"/>
      <c r="T32" s="108"/>
      <c r="U32" s="107"/>
      <c r="Z32" s="86" t="s">
        <v>227</v>
      </c>
      <c r="AD32" s="91">
        <v>389</v>
      </c>
      <c r="AE32" s="106"/>
    </row>
    <row r="33" spans="1:31" ht="15" customHeight="1">
      <c r="A33" s="112"/>
      <c r="C33" s="110"/>
      <c r="D33" s="89"/>
      <c r="F33" s="107"/>
      <c r="G33" s="91"/>
      <c r="I33" s="107"/>
      <c r="J33" s="91"/>
      <c r="L33" s="107"/>
      <c r="M33" s="91"/>
      <c r="O33" s="107"/>
      <c r="P33" s="91"/>
      <c r="R33" s="128"/>
      <c r="T33" s="108"/>
      <c r="U33" s="107"/>
      <c r="Z33" s="86" t="s">
        <v>354</v>
      </c>
      <c r="AD33" s="91">
        <v>239</v>
      </c>
      <c r="AE33" s="106"/>
    </row>
    <row r="34" spans="1:31" ht="15" customHeight="1">
      <c r="A34" s="112"/>
      <c r="C34" s="110"/>
      <c r="D34" s="89"/>
      <c r="F34" s="107"/>
      <c r="G34" s="91"/>
      <c r="I34" s="107"/>
      <c r="J34" s="91"/>
      <c r="L34" s="107"/>
      <c r="M34" s="91"/>
      <c r="O34" s="107"/>
      <c r="P34" s="91"/>
      <c r="R34" s="128"/>
      <c r="T34" s="108"/>
      <c r="U34" s="107"/>
      <c r="Z34" s="86" t="s">
        <v>489</v>
      </c>
      <c r="AD34" s="91">
        <v>925</v>
      </c>
      <c r="AE34" s="106"/>
    </row>
    <row r="35" spans="1:31" ht="15" customHeight="1">
      <c r="A35" s="112"/>
      <c r="C35" s="110"/>
      <c r="D35" s="89"/>
      <c r="F35" s="107"/>
      <c r="G35" s="91"/>
      <c r="I35" s="107"/>
      <c r="J35" s="91"/>
      <c r="L35" s="107"/>
      <c r="M35" s="91"/>
      <c r="O35" s="107"/>
      <c r="P35" s="91"/>
      <c r="R35" s="128"/>
      <c r="T35" s="108"/>
      <c r="U35" s="107"/>
      <c r="Z35" s="86" t="s">
        <v>353</v>
      </c>
      <c r="AD35" s="91">
        <v>305</v>
      </c>
      <c r="AE35" s="106"/>
    </row>
    <row r="36" spans="1:31" ht="15" customHeight="1">
      <c r="A36" s="105"/>
      <c r="B36" s="97"/>
      <c r="C36" s="104"/>
      <c r="D36" s="103"/>
      <c r="E36" s="102"/>
      <c r="F36" s="98"/>
      <c r="G36" s="93"/>
      <c r="H36" s="102"/>
      <c r="I36" s="98"/>
      <c r="J36" s="93"/>
      <c r="K36" s="102"/>
      <c r="L36" s="98"/>
      <c r="M36" s="93"/>
      <c r="N36" s="102"/>
      <c r="O36" s="98"/>
      <c r="P36" s="93"/>
      <c r="Q36" s="102"/>
      <c r="R36" s="147"/>
      <c r="S36" s="97"/>
      <c r="T36" s="99"/>
      <c r="U36" s="98"/>
      <c r="V36" s="97"/>
      <c r="W36" s="97"/>
      <c r="X36" s="97"/>
      <c r="Y36" s="97"/>
      <c r="Z36" s="97" t="s">
        <v>225</v>
      </c>
      <c r="AA36" s="96"/>
      <c r="AB36" s="95"/>
      <c r="AC36" s="94" t="s">
        <v>1</v>
      </c>
      <c r="AD36" s="93">
        <v>547</v>
      </c>
      <c r="AE36" s="92" t="s">
        <v>0</v>
      </c>
    </row>
    <row r="37" spans="1:31" ht="1.5" customHeight="1">
      <c r="D37" s="89"/>
      <c r="G37" s="91"/>
      <c r="J37" s="91"/>
      <c r="M37" s="91"/>
      <c r="P37" s="91"/>
      <c r="T37" s="91"/>
      <c r="AD37" s="91"/>
    </row>
    <row r="38" spans="1:31" ht="30" customHeight="1">
      <c r="A38" s="146"/>
      <c r="D38" s="89"/>
    </row>
    <row r="41" spans="1:31" ht="15" customHeight="1">
      <c r="C41" s="86"/>
      <c r="D41" s="86"/>
      <c r="E41" s="86"/>
      <c r="F41" s="86"/>
      <c r="G41" s="86"/>
      <c r="H41" s="86"/>
      <c r="I41" s="86"/>
      <c r="J41" s="86"/>
      <c r="K41" s="86"/>
      <c r="L41" s="86"/>
      <c r="M41" s="86"/>
      <c r="N41" s="86"/>
      <c r="O41" s="86"/>
      <c r="P41" s="86"/>
      <c r="Q41" s="86"/>
      <c r="T41" s="86"/>
      <c r="U41" s="86"/>
      <c r="AA41" s="86"/>
      <c r="AB41" s="143"/>
      <c r="AE41" s="86"/>
    </row>
    <row r="42" spans="1:31" ht="15" customHeight="1">
      <c r="A42" s="145"/>
      <c r="D42" s="83"/>
      <c r="E42" s="83"/>
      <c r="F42" s="83"/>
      <c r="H42" s="83"/>
      <c r="I42" s="83"/>
      <c r="K42" s="83"/>
      <c r="L42" s="83"/>
      <c r="N42" s="83"/>
      <c r="O42" s="83"/>
      <c r="Q42" s="83"/>
      <c r="U42" s="83"/>
      <c r="AB42" s="143"/>
      <c r="AE42" s="83"/>
    </row>
    <row r="43" spans="1:31" ht="15" customHeight="1">
      <c r="A43" s="88" t="s">
        <v>334</v>
      </c>
      <c r="D43" s="83"/>
      <c r="E43" s="83"/>
      <c r="F43" s="83"/>
      <c r="H43" s="83"/>
      <c r="I43" s="83"/>
      <c r="K43" s="83"/>
      <c r="L43" s="144" t="s">
        <v>346</v>
      </c>
      <c r="N43" s="83"/>
      <c r="O43" s="83"/>
      <c r="P43" s="144"/>
      <c r="Q43" s="83"/>
      <c r="U43" s="83"/>
      <c r="AB43" s="143"/>
      <c r="AD43" s="85" t="s">
        <v>9</v>
      </c>
      <c r="AE43" s="85"/>
    </row>
    <row r="44" spans="1:31" ht="15" customHeight="1">
      <c r="A44" s="469" t="s">
        <v>8</v>
      </c>
      <c r="B44" s="470"/>
      <c r="C44" s="475" t="s">
        <v>164</v>
      </c>
      <c r="D44" s="476"/>
      <c r="E44" s="477"/>
      <c r="F44" s="483" t="s">
        <v>163</v>
      </c>
      <c r="G44" s="483"/>
      <c r="H44" s="483"/>
      <c r="I44" s="483"/>
      <c r="J44" s="483"/>
      <c r="K44" s="483"/>
      <c r="L44" s="483"/>
      <c r="M44" s="483"/>
      <c r="N44" s="483"/>
      <c r="O44" s="483"/>
      <c r="P44" s="483"/>
      <c r="Q44" s="483"/>
      <c r="R44" s="470" t="s">
        <v>6</v>
      </c>
      <c r="S44" s="470"/>
      <c r="T44" s="470"/>
      <c r="U44" s="484" t="s">
        <v>162</v>
      </c>
      <c r="V44" s="484"/>
      <c r="W44" s="484"/>
      <c r="X44" s="484"/>
      <c r="Y44" s="484"/>
      <c r="Z44" s="484"/>
      <c r="AA44" s="484"/>
      <c r="AB44" s="484"/>
      <c r="AC44" s="484"/>
      <c r="AD44" s="484"/>
      <c r="AE44" s="485"/>
    </row>
    <row r="45" spans="1:31" ht="15" customHeight="1">
      <c r="A45" s="471"/>
      <c r="B45" s="472"/>
      <c r="C45" s="478"/>
      <c r="D45" s="479"/>
      <c r="E45" s="480"/>
      <c r="F45" s="490" t="s">
        <v>161</v>
      </c>
      <c r="G45" s="490"/>
      <c r="H45" s="490"/>
      <c r="I45" s="490"/>
      <c r="J45" s="490"/>
      <c r="K45" s="490"/>
      <c r="L45" s="490"/>
      <c r="M45" s="490"/>
      <c r="N45" s="490"/>
      <c r="O45" s="491" t="s">
        <v>160</v>
      </c>
      <c r="P45" s="491"/>
      <c r="Q45" s="491"/>
      <c r="R45" s="492" t="s">
        <v>159</v>
      </c>
      <c r="S45" s="493"/>
      <c r="T45" s="491" t="s">
        <v>158</v>
      </c>
      <c r="U45" s="486"/>
      <c r="V45" s="486"/>
      <c r="W45" s="486"/>
      <c r="X45" s="486"/>
      <c r="Y45" s="486"/>
      <c r="Z45" s="486"/>
      <c r="AA45" s="486"/>
      <c r="AB45" s="486"/>
      <c r="AC45" s="486"/>
      <c r="AD45" s="486"/>
      <c r="AE45" s="487"/>
    </row>
    <row r="46" spans="1:31" ht="15" customHeight="1">
      <c r="A46" s="473"/>
      <c r="B46" s="474"/>
      <c r="C46" s="478"/>
      <c r="D46" s="481"/>
      <c r="E46" s="482"/>
      <c r="F46" s="491" t="s">
        <v>157</v>
      </c>
      <c r="G46" s="490"/>
      <c r="H46" s="490"/>
      <c r="I46" s="491" t="s">
        <v>156</v>
      </c>
      <c r="J46" s="490"/>
      <c r="K46" s="490"/>
      <c r="L46" s="491" t="s">
        <v>155</v>
      </c>
      <c r="M46" s="490"/>
      <c r="N46" s="490"/>
      <c r="O46" s="497" t="s">
        <v>154</v>
      </c>
      <c r="P46" s="498"/>
      <c r="Q46" s="498"/>
      <c r="R46" s="494"/>
      <c r="S46" s="495"/>
      <c r="T46" s="496"/>
      <c r="U46" s="488"/>
      <c r="V46" s="489"/>
      <c r="W46" s="489"/>
      <c r="X46" s="489"/>
      <c r="Y46" s="489"/>
      <c r="Z46" s="489"/>
      <c r="AA46" s="489"/>
      <c r="AB46" s="489"/>
      <c r="AC46" s="489"/>
      <c r="AD46" s="489"/>
      <c r="AE46" s="487"/>
    </row>
    <row r="47" spans="1:31" ht="15" customHeight="1">
      <c r="A47" s="142" t="s">
        <v>20</v>
      </c>
      <c r="B47" s="141" t="s">
        <v>362</v>
      </c>
      <c r="C47" s="140"/>
      <c r="D47" s="139"/>
      <c r="E47" s="138"/>
      <c r="F47" s="135"/>
      <c r="G47" s="130"/>
      <c r="H47" s="138"/>
      <c r="I47" s="135"/>
      <c r="J47" s="130"/>
      <c r="K47" s="138"/>
      <c r="L47" s="135"/>
      <c r="M47" s="130"/>
      <c r="N47" s="138"/>
      <c r="O47" s="135"/>
      <c r="P47" s="130"/>
      <c r="Q47" s="138"/>
      <c r="R47" s="137"/>
      <c r="S47" s="134"/>
      <c r="T47" s="136"/>
      <c r="U47" s="135"/>
      <c r="V47" s="134"/>
      <c r="W47" s="134"/>
      <c r="X47" s="134"/>
      <c r="Y47" s="134"/>
      <c r="Z47" s="134" t="s">
        <v>224</v>
      </c>
      <c r="AA47" s="133"/>
      <c r="AB47" s="132"/>
      <c r="AC47" s="131"/>
      <c r="AD47" s="130">
        <v>285</v>
      </c>
      <c r="AE47" s="129"/>
    </row>
    <row r="48" spans="1:31" ht="15" customHeight="1">
      <c r="A48" s="112"/>
      <c r="B48" s="88" t="s">
        <v>294</v>
      </c>
      <c r="C48" s="110"/>
      <c r="D48" s="89"/>
      <c r="F48" s="107"/>
      <c r="G48" s="91"/>
      <c r="I48" s="107"/>
      <c r="J48" s="91"/>
      <c r="L48" s="107"/>
      <c r="M48" s="91"/>
      <c r="O48" s="107"/>
      <c r="P48" s="91"/>
      <c r="R48" s="128"/>
      <c r="T48" s="108"/>
      <c r="U48" s="107"/>
      <c r="Z48" s="86" t="s">
        <v>280</v>
      </c>
      <c r="AD48" s="91">
        <v>142</v>
      </c>
      <c r="AE48" s="106"/>
    </row>
    <row r="49" spans="1:31" ht="15" customHeight="1">
      <c r="A49" s="112"/>
      <c r="C49" s="110"/>
      <c r="D49" s="89"/>
      <c r="F49" s="107"/>
      <c r="G49" s="91"/>
      <c r="I49" s="107"/>
      <c r="J49" s="91"/>
      <c r="L49" s="107"/>
      <c r="M49" s="91"/>
      <c r="O49" s="107"/>
      <c r="P49" s="91"/>
      <c r="R49" s="128"/>
      <c r="T49" s="108"/>
      <c r="U49" s="107"/>
      <c r="Z49" s="86" t="s">
        <v>352</v>
      </c>
      <c r="AD49" s="91">
        <v>120</v>
      </c>
      <c r="AE49" s="106"/>
    </row>
    <row r="50" spans="1:31" ht="15" customHeight="1">
      <c r="A50" s="112"/>
      <c r="C50" s="110"/>
      <c r="D50" s="89"/>
      <c r="F50" s="107"/>
      <c r="G50" s="91"/>
      <c r="I50" s="107"/>
      <c r="J50" s="91"/>
      <c r="L50" s="107"/>
      <c r="M50" s="91"/>
      <c r="O50" s="107"/>
      <c r="P50" s="91"/>
      <c r="R50" s="109"/>
      <c r="S50" s="88"/>
      <c r="T50" s="108"/>
      <c r="U50" s="107"/>
      <c r="Z50" s="86" t="s">
        <v>223</v>
      </c>
      <c r="AC50" s="81" t="s">
        <v>1</v>
      </c>
      <c r="AD50" s="91">
        <v>2960</v>
      </c>
      <c r="AE50" s="106" t="s">
        <v>0</v>
      </c>
    </row>
    <row r="51" spans="1:31" ht="15" customHeight="1">
      <c r="A51" s="112"/>
      <c r="C51" s="110"/>
      <c r="D51" s="89"/>
      <c r="F51" s="107"/>
      <c r="G51" s="91"/>
      <c r="I51" s="107"/>
      <c r="J51" s="91"/>
      <c r="L51" s="107"/>
      <c r="M51" s="91"/>
      <c r="O51" s="107"/>
      <c r="P51" s="91"/>
      <c r="R51" s="109"/>
      <c r="S51" s="88"/>
      <c r="T51" s="108"/>
      <c r="U51" s="107"/>
      <c r="Z51" s="86" t="s">
        <v>488</v>
      </c>
      <c r="AD51" s="91">
        <v>0</v>
      </c>
      <c r="AE51" s="106"/>
    </row>
    <row r="52" spans="1:31" ht="15" customHeight="1">
      <c r="A52" s="112"/>
      <c r="C52" s="110"/>
      <c r="D52" s="89"/>
      <c r="F52" s="107"/>
      <c r="G52" s="91"/>
      <c r="I52" s="107"/>
      <c r="J52" s="91"/>
      <c r="L52" s="107"/>
      <c r="M52" s="91"/>
      <c r="O52" s="107"/>
      <c r="P52" s="91"/>
      <c r="R52" s="109"/>
      <c r="S52" s="88"/>
      <c r="T52" s="108"/>
      <c r="U52" s="107"/>
      <c r="Z52" s="86" t="s">
        <v>487</v>
      </c>
      <c r="AD52" s="91">
        <v>0</v>
      </c>
      <c r="AE52" s="106"/>
    </row>
    <row r="53" spans="1:31" ht="15" customHeight="1">
      <c r="A53" s="112"/>
      <c r="C53" s="110"/>
      <c r="D53" s="89"/>
      <c r="F53" s="107"/>
      <c r="G53" s="91"/>
      <c r="I53" s="107"/>
      <c r="J53" s="91"/>
      <c r="L53" s="107"/>
      <c r="M53" s="91"/>
      <c r="O53" s="107"/>
      <c r="P53" s="91"/>
      <c r="R53" s="109"/>
      <c r="S53" s="88"/>
      <c r="T53" s="108"/>
      <c r="U53" s="107"/>
      <c r="Z53" s="86" t="s">
        <v>486</v>
      </c>
      <c r="AD53" s="91">
        <v>0</v>
      </c>
      <c r="AE53" s="106"/>
    </row>
    <row r="54" spans="1:31" ht="15" customHeight="1">
      <c r="A54" s="112"/>
      <c r="C54" s="110"/>
      <c r="D54" s="89"/>
      <c r="F54" s="107"/>
      <c r="G54" s="91"/>
      <c r="I54" s="107"/>
      <c r="J54" s="91"/>
      <c r="L54" s="107"/>
      <c r="M54" s="91"/>
      <c r="O54" s="107"/>
      <c r="P54" s="91"/>
      <c r="R54" s="109"/>
      <c r="S54" s="88"/>
      <c r="T54" s="108"/>
      <c r="U54" s="107"/>
      <c r="Z54" s="86" t="s">
        <v>485</v>
      </c>
      <c r="AD54" s="91">
        <v>0</v>
      </c>
      <c r="AE54" s="106"/>
    </row>
    <row r="55" spans="1:31" ht="15" customHeight="1">
      <c r="A55" s="112"/>
      <c r="C55" s="110"/>
      <c r="D55" s="89"/>
      <c r="F55" s="107"/>
      <c r="G55" s="91"/>
      <c r="I55" s="107"/>
      <c r="J55" s="91"/>
      <c r="L55" s="107"/>
      <c r="M55" s="91"/>
      <c r="O55" s="107"/>
      <c r="P55" s="91"/>
      <c r="R55" s="109"/>
      <c r="S55" s="88"/>
      <c r="T55" s="108"/>
      <c r="U55" s="107"/>
      <c r="Z55" s="86" t="s">
        <v>484</v>
      </c>
      <c r="AD55" s="91">
        <v>0</v>
      </c>
      <c r="AE55" s="106"/>
    </row>
    <row r="56" spans="1:31" ht="15" customHeight="1">
      <c r="A56" s="112"/>
      <c r="C56" s="110"/>
      <c r="D56" s="89"/>
      <c r="F56" s="107"/>
      <c r="G56" s="91"/>
      <c r="I56" s="107"/>
      <c r="J56" s="91"/>
      <c r="L56" s="107"/>
      <c r="M56" s="91"/>
      <c r="O56" s="107"/>
      <c r="P56" s="91"/>
      <c r="R56" s="109"/>
      <c r="S56" s="88"/>
      <c r="T56" s="108"/>
      <c r="U56" s="107"/>
      <c r="Z56" s="86" t="s">
        <v>483</v>
      </c>
      <c r="AD56" s="91">
        <v>0</v>
      </c>
      <c r="AE56" s="106"/>
    </row>
    <row r="57" spans="1:31" s="82" customFormat="1" ht="15" customHeight="1">
      <c r="A57" s="112"/>
      <c r="B57" s="86"/>
      <c r="C57" s="110"/>
      <c r="D57" s="89"/>
      <c r="F57" s="107"/>
      <c r="G57" s="91"/>
      <c r="I57" s="107"/>
      <c r="J57" s="91"/>
      <c r="L57" s="107"/>
      <c r="M57" s="91"/>
      <c r="O57" s="107"/>
      <c r="P57" s="91"/>
      <c r="R57" s="109"/>
      <c r="S57" s="88"/>
      <c r="T57" s="108"/>
      <c r="U57" s="107"/>
      <c r="V57" s="86"/>
      <c r="W57" s="86"/>
      <c r="X57" s="86"/>
      <c r="Y57" s="86"/>
      <c r="Z57" s="86" t="s">
        <v>482</v>
      </c>
      <c r="AA57" s="85"/>
      <c r="AB57" s="84"/>
      <c r="AC57" s="81"/>
      <c r="AD57" s="91">
        <v>0</v>
      </c>
      <c r="AE57" s="106"/>
    </row>
    <row r="58" spans="1:31" s="82" customFormat="1" ht="15" customHeight="1">
      <c r="A58" s="112"/>
      <c r="B58" s="86"/>
      <c r="C58" s="110"/>
      <c r="D58" s="89"/>
      <c r="F58" s="107"/>
      <c r="G58" s="91"/>
      <c r="I58" s="107"/>
      <c r="J58" s="91"/>
      <c r="L58" s="107"/>
      <c r="M58" s="91"/>
      <c r="O58" s="107"/>
      <c r="P58" s="91"/>
      <c r="R58" s="109"/>
      <c r="S58" s="88"/>
      <c r="T58" s="108"/>
      <c r="U58" s="107"/>
      <c r="V58" s="86"/>
      <c r="W58" s="86"/>
      <c r="X58" s="86"/>
      <c r="Y58" s="86"/>
      <c r="Z58" s="86" t="s">
        <v>238</v>
      </c>
      <c r="AA58" s="85"/>
      <c r="AB58" s="84"/>
      <c r="AC58" s="81"/>
      <c r="AD58" s="91">
        <v>0</v>
      </c>
      <c r="AE58" s="106"/>
    </row>
    <row r="59" spans="1:31" s="82" customFormat="1" ht="15" customHeight="1">
      <c r="A59" s="112"/>
      <c r="B59" s="86"/>
      <c r="C59" s="110"/>
      <c r="D59" s="89"/>
      <c r="F59" s="107"/>
      <c r="G59" s="91"/>
      <c r="I59" s="107"/>
      <c r="J59" s="91"/>
      <c r="L59" s="107"/>
      <c r="M59" s="91"/>
      <c r="O59" s="107"/>
      <c r="P59" s="91"/>
      <c r="R59" s="109"/>
      <c r="S59" s="88"/>
      <c r="T59" s="108"/>
      <c r="U59" s="107"/>
      <c r="V59" s="86"/>
      <c r="W59" s="86"/>
      <c r="X59" s="86"/>
      <c r="Y59" s="86"/>
      <c r="Z59" s="86" t="s">
        <v>350</v>
      </c>
      <c r="AA59" s="85"/>
      <c r="AB59" s="84"/>
      <c r="AC59" s="81" t="s">
        <v>1</v>
      </c>
      <c r="AD59" s="91">
        <v>1193</v>
      </c>
      <c r="AE59" s="106" t="s">
        <v>0</v>
      </c>
    </row>
    <row r="60" spans="1:31" s="82" customFormat="1" ht="15" customHeight="1">
      <c r="A60" s="112"/>
      <c r="B60" s="86"/>
      <c r="C60" s="110"/>
      <c r="D60" s="89"/>
      <c r="F60" s="107"/>
      <c r="G60" s="91"/>
      <c r="I60" s="107"/>
      <c r="J60" s="91"/>
      <c r="L60" s="107"/>
      <c r="M60" s="91"/>
      <c r="O60" s="107"/>
      <c r="P60" s="91"/>
      <c r="R60" s="109"/>
      <c r="S60" s="88"/>
      <c r="T60" s="108"/>
      <c r="U60" s="107"/>
      <c r="V60" s="86"/>
      <c r="W60" s="86"/>
      <c r="X60" s="86"/>
      <c r="Y60" s="86"/>
      <c r="Z60" s="86" t="s">
        <v>481</v>
      </c>
      <c r="AA60" s="85"/>
      <c r="AB60" s="84"/>
      <c r="AC60" s="81"/>
      <c r="AD60" s="91">
        <v>0</v>
      </c>
      <c r="AE60" s="106"/>
    </row>
    <row r="61" spans="1:31" s="82" customFormat="1" ht="15" customHeight="1">
      <c r="A61" s="112"/>
      <c r="B61" s="86"/>
      <c r="C61" s="110"/>
      <c r="D61" s="89"/>
      <c r="F61" s="107"/>
      <c r="G61" s="91"/>
      <c r="I61" s="107"/>
      <c r="J61" s="91"/>
      <c r="L61" s="107"/>
      <c r="M61" s="91"/>
      <c r="O61" s="107"/>
      <c r="P61" s="91"/>
      <c r="R61" s="128"/>
      <c r="S61" s="88"/>
      <c r="T61" s="108"/>
      <c r="U61" s="107"/>
      <c r="V61" s="86"/>
      <c r="W61" s="86"/>
      <c r="X61" s="86"/>
      <c r="Y61" s="86"/>
      <c r="Z61" s="86" t="s">
        <v>349</v>
      </c>
      <c r="AA61" s="85"/>
      <c r="AB61" s="84"/>
      <c r="AC61" s="81"/>
      <c r="AD61" s="91">
        <v>0</v>
      </c>
      <c r="AE61" s="106"/>
    </row>
    <row r="62" spans="1:31" s="82" customFormat="1" ht="15" customHeight="1">
      <c r="A62" s="112"/>
      <c r="B62" s="86"/>
      <c r="C62" s="110"/>
      <c r="D62" s="89"/>
      <c r="F62" s="107"/>
      <c r="G62" s="91"/>
      <c r="I62" s="107"/>
      <c r="J62" s="91"/>
      <c r="L62" s="107"/>
      <c r="M62" s="91"/>
      <c r="O62" s="107"/>
      <c r="P62" s="91"/>
      <c r="R62" s="109"/>
      <c r="S62" s="88"/>
      <c r="T62" s="108"/>
      <c r="U62" s="107"/>
      <c r="V62" s="86"/>
      <c r="W62" s="86"/>
      <c r="X62" s="86"/>
      <c r="Y62" s="86"/>
      <c r="Z62" s="86" t="s">
        <v>480</v>
      </c>
      <c r="AA62" s="85"/>
      <c r="AB62" s="84"/>
      <c r="AC62" s="81"/>
      <c r="AD62" s="91">
        <v>0</v>
      </c>
      <c r="AE62" s="106"/>
    </row>
    <row r="63" spans="1:31" s="82" customFormat="1" ht="15" customHeight="1">
      <c r="A63" s="112"/>
      <c r="B63" s="86"/>
      <c r="C63" s="110"/>
      <c r="D63" s="89"/>
      <c r="F63" s="107"/>
      <c r="G63" s="91"/>
      <c r="I63" s="107"/>
      <c r="J63" s="91"/>
      <c r="L63" s="107"/>
      <c r="M63" s="91"/>
      <c r="O63" s="107"/>
      <c r="P63" s="91"/>
      <c r="R63" s="109"/>
      <c r="S63" s="88"/>
      <c r="T63" s="108"/>
      <c r="U63" s="107"/>
      <c r="V63" s="86"/>
      <c r="W63" s="86"/>
      <c r="X63" s="86"/>
      <c r="Y63" s="86"/>
      <c r="Z63" s="86" t="s">
        <v>348</v>
      </c>
      <c r="AA63" s="85"/>
      <c r="AB63" s="84"/>
      <c r="AC63" s="81"/>
      <c r="AD63" s="91">
        <v>0</v>
      </c>
      <c r="AE63" s="106"/>
    </row>
    <row r="64" spans="1:31" s="82" customFormat="1" ht="15" customHeight="1">
      <c r="A64" s="112"/>
      <c r="B64" s="86"/>
      <c r="C64" s="110"/>
      <c r="D64" s="89"/>
      <c r="F64" s="107"/>
      <c r="G64" s="91"/>
      <c r="I64" s="107"/>
      <c r="J64" s="91"/>
      <c r="L64" s="107"/>
      <c r="M64" s="91"/>
      <c r="O64" s="107"/>
      <c r="P64" s="91"/>
      <c r="R64" s="128"/>
      <c r="S64" s="88"/>
      <c r="T64" s="108"/>
      <c r="U64" s="107"/>
      <c r="V64" s="86"/>
      <c r="W64" s="86"/>
      <c r="X64" s="86"/>
      <c r="Y64" s="86"/>
      <c r="Z64" s="86" t="s">
        <v>214</v>
      </c>
      <c r="AA64" s="85"/>
      <c r="AB64" s="84"/>
      <c r="AC64" s="81" t="s">
        <v>1</v>
      </c>
      <c r="AD64" s="91">
        <v>595</v>
      </c>
      <c r="AE64" s="106" t="s">
        <v>0</v>
      </c>
    </row>
    <row r="65" spans="1:31" s="82" customFormat="1" ht="15" customHeight="1">
      <c r="A65" s="112"/>
      <c r="B65" s="86"/>
      <c r="C65" s="110"/>
      <c r="D65" s="89"/>
      <c r="F65" s="107"/>
      <c r="G65" s="91"/>
      <c r="I65" s="107"/>
      <c r="J65" s="91"/>
      <c r="L65" s="107"/>
      <c r="M65" s="91"/>
      <c r="O65" s="107"/>
      <c r="P65" s="91"/>
      <c r="R65" s="128"/>
      <c r="S65" s="86"/>
      <c r="T65" s="108"/>
      <c r="U65" s="107"/>
      <c r="V65" s="86"/>
      <c r="W65" s="86"/>
      <c r="X65" s="86"/>
      <c r="Y65" s="86"/>
      <c r="Z65" s="86" t="s">
        <v>479</v>
      </c>
      <c r="AA65" s="85"/>
      <c r="AB65" s="84"/>
      <c r="AC65" s="81"/>
      <c r="AD65" s="91">
        <v>3</v>
      </c>
      <c r="AE65" s="106"/>
    </row>
    <row r="66" spans="1:31" s="82" customFormat="1" ht="15" customHeight="1">
      <c r="A66" s="112"/>
      <c r="B66" s="86"/>
      <c r="C66" s="110"/>
      <c r="D66" s="89"/>
      <c r="F66" s="107"/>
      <c r="G66" s="91"/>
      <c r="I66" s="107"/>
      <c r="J66" s="91"/>
      <c r="L66" s="107"/>
      <c r="M66" s="91"/>
      <c r="O66" s="107"/>
      <c r="P66" s="91"/>
      <c r="R66" s="128"/>
      <c r="S66" s="86"/>
      <c r="T66" s="108"/>
      <c r="U66" s="107"/>
      <c r="V66" s="86"/>
      <c r="W66" s="86"/>
      <c r="X66" s="86"/>
      <c r="Y66" s="86"/>
      <c r="Z66" s="86" t="s">
        <v>478</v>
      </c>
      <c r="AA66" s="85"/>
      <c r="AB66" s="84"/>
      <c r="AC66" s="81"/>
      <c r="AD66" s="91">
        <v>240</v>
      </c>
      <c r="AE66" s="106"/>
    </row>
    <row r="67" spans="1:31" s="82" customFormat="1" ht="15" customHeight="1">
      <c r="A67" s="112"/>
      <c r="B67" s="86"/>
      <c r="C67" s="110"/>
      <c r="D67" s="89"/>
      <c r="F67" s="107"/>
      <c r="G67" s="91"/>
      <c r="I67" s="107"/>
      <c r="J67" s="91"/>
      <c r="L67" s="107"/>
      <c r="M67" s="91"/>
      <c r="O67" s="107"/>
      <c r="P67" s="91"/>
      <c r="R67" s="128"/>
      <c r="S67" s="86"/>
      <c r="T67" s="108"/>
      <c r="U67" s="107"/>
      <c r="V67" s="86"/>
      <c r="W67" s="86"/>
      <c r="X67" s="86"/>
      <c r="Y67" s="86"/>
      <c r="Z67" s="86" t="s">
        <v>477</v>
      </c>
      <c r="AA67" s="85"/>
      <c r="AB67" s="84"/>
      <c r="AC67" s="81"/>
      <c r="AD67" s="91">
        <v>65</v>
      </c>
      <c r="AE67" s="106"/>
    </row>
    <row r="68" spans="1:31" s="82" customFormat="1" ht="15" customHeight="1">
      <c r="A68" s="112"/>
      <c r="B68" s="86"/>
      <c r="C68" s="110"/>
      <c r="D68" s="89"/>
      <c r="F68" s="107"/>
      <c r="G68" s="91"/>
      <c r="I68" s="107"/>
      <c r="J68" s="91"/>
      <c r="L68" s="107"/>
      <c r="M68" s="91"/>
      <c r="O68" s="107"/>
      <c r="P68" s="91"/>
      <c r="R68" s="128"/>
      <c r="S68" s="86"/>
      <c r="T68" s="108"/>
      <c r="U68" s="107"/>
      <c r="V68" s="86"/>
      <c r="W68" s="86"/>
      <c r="X68" s="86"/>
      <c r="Y68" s="86"/>
      <c r="Z68" s="86" t="s">
        <v>476</v>
      </c>
      <c r="AA68" s="85"/>
      <c r="AB68" s="84"/>
      <c r="AC68" s="81"/>
      <c r="AD68" s="91">
        <v>3</v>
      </c>
      <c r="AE68" s="106"/>
    </row>
    <row r="69" spans="1:31" s="82" customFormat="1" ht="15" customHeight="1">
      <c r="A69" s="112"/>
      <c r="B69" s="86"/>
      <c r="C69" s="110"/>
      <c r="D69" s="89"/>
      <c r="F69" s="107"/>
      <c r="G69" s="91"/>
      <c r="I69" s="107"/>
      <c r="J69" s="91"/>
      <c r="L69" s="107"/>
      <c r="M69" s="91"/>
      <c r="O69" s="107"/>
      <c r="P69" s="91"/>
      <c r="R69" s="128"/>
      <c r="S69" s="86"/>
      <c r="T69" s="108"/>
      <c r="U69" s="107"/>
      <c r="V69" s="86"/>
      <c r="W69" s="86"/>
      <c r="X69" s="86"/>
      <c r="Y69" s="86"/>
      <c r="Z69" s="86" t="s">
        <v>475</v>
      </c>
      <c r="AA69" s="85"/>
      <c r="AB69" s="84"/>
      <c r="AC69" s="81"/>
      <c r="AD69" s="91">
        <v>120</v>
      </c>
      <c r="AE69" s="106"/>
    </row>
    <row r="70" spans="1:31" s="82" customFormat="1" ht="15" customHeight="1">
      <c r="A70" s="112"/>
      <c r="B70" s="86"/>
      <c r="C70" s="110"/>
      <c r="D70" s="89"/>
      <c r="F70" s="107"/>
      <c r="G70" s="91"/>
      <c r="I70" s="107"/>
      <c r="J70" s="91"/>
      <c r="L70" s="107"/>
      <c r="M70" s="91"/>
      <c r="O70" s="107"/>
      <c r="P70" s="91"/>
      <c r="R70" s="128"/>
      <c r="S70" s="86"/>
      <c r="T70" s="108"/>
      <c r="U70" s="107"/>
      <c r="V70" s="86"/>
      <c r="W70" s="86"/>
      <c r="X70" s="86"/>
      <c r="Y70" s="86"/>
      <c r="Z70" s="86" t="s">
        <v>474</v>
      </c>
      <c r="AA70" s="85"/>
      <c r="AB70" s="84"/>
      <c r="AC70" s="81"/>
      <c r="AD70" s="91">
        <v>140</v>
      </c>
      <c r="AE70" s="106"/>
    </row>
    <row r="71" spans="1:31" s="82" customFormat="1" ht="15" customHeight="1">
      <c r="A71" s="112"/>
      <c r="B71" s="86"/>
      <c r="C71" s="110"/>
      <c r="D71" s="89"/>
      <c r="F71" s="107"/>
      <c r="G71" s="91"/>
      <c r="I71" s="107"/>
      <c r="J71" s="91"/>
      <c r="L71" s="107"/>
      <c r="M71" s="91"/>
      <c r="O71" s="107"/>
      <c r="P71" s="91"/>
      <c r="R71" s="128"/>
      <c r="S71" s="86"/>
      <c r="T71" s="108"/>
      <c r="U71" s="107"/>
      <c r="V71" s="86"/>
      <c r="W71" s="86"/>
      <c r="X71" s="86"/>
      <c r="Y71" s="86"/>
      <c r="Z71" s="86" t="s">
        <v>473</v>
      </c>
      <c r="AA71" s="85"/>
      <c r="AB71" s="84"/>
      <c r="AC71" s="81"/>
      <c r="AD71" s="91">
        <v>10</v>
      </c>
      <c r="AE71" s="106"/>
    </row>
    <row r="72" spans="1:31" s="82" customFormat="1" ht="15" customHeight="1">
      <c r="A72" s="112"/>
      <c r="B72" s="86"/>
      <c r="C72" s="110"/>
      <c r="D72" s="89"/>
      <c r="F72" s="107"/>
      <c r="G72" s="91"/>
      <c r="I72" s="107"/>
      <c r="J72" s="91"/>
      <c r="L72" s="107"/>
      <c r="M72" s="91"/>
      <c r="O72" s="107"/>
      <c r="P72" s="91"/>
      <c r="R72" s="128"/>
      <c r="S72" s="86"/>
      <c r="T72" s="108"/>
      <c r="U72" s="107"/>
      <c r="V72" s="86"/>
      <c r="W72" s="86"/>
      <c r="X72" s="86"/>
      <c r="Y72" s="86"/>
      <c r="Z72" s="86" t="s">
        <v>472</v>
      </c>
      <c r="AA72" s="85"/>
      <c r="AB72" s="84"/>
      <c r="AC72" s="81"/>
      <c r="AD72" s="91">
        <v>14</v>
      </c>
      <c r="AE72" s="106"/>
    </row>
    <row r="73" spans="1:31" s="82" customFormat="1" ht="15" customHeight="1">
      <c r="A73" s="112"/>
      <c r="B73" s="86"/>
      <c r="C73" s="110"/>
      <c r="D73" s="89"/>
      <c r="F73" s="107"/>
      <c r="G73" s="91"/>
      <c r="I73" s="107"/>
      <c r="J73" s="91"/>
      <c r="L73" s="107"/>
      <c r="M73" s="91"/>
      <c r="O73" s="107"/>
      <c r="P73" s="91"/>
      <c r="R73" s="128"/>
      <c r="S73" s="86"/>
      <c r="T73" s="108"/>
      <c r="U73" s="107"/>
      <c r="V73" s="86"/>
      <c r="W73" s="86"/>
      <c r="X73" s="86"/>
      <c r="Y73" s="86"/>
      <c r="Z73" s="86" t="s">
        <v>471</v>
      </c>
      <c r="AA73" s="85"/>
      <c r="AB73" s="84"/>
      <c r="AC73" s="81" t="s">
        <v>1</v>
      </c>
      <c r="AD73" s="91">
        <v>665</v>
      </c>
      <c r="AE73" s="106" t="s">
        <v>0</v>
      </c>
    </row>
    <row r="74" spans="1:31" s="82" customFormat="1" ht="15" customHeight="1">
      <c r="A74" s="112"/>
      <c r="B74" s="86"/>
      <c r="C74" s="110"/>
      <c r="D74" s="89"/>
      <c r="F74" s="107"/>
      <c r="G74" s="91"/>
      <c r="I74" s="107"/>
      <c r="J74" s="91"/>
      <c r="L74" s="107"/>
      <c r="M74" s="91"/>
      <c r="O74" s="107"/>
      <c r="P74" s="91"/>
      <c r="R74" s="128"/>
      <c r="S74" s="86"/>
      <c r="T74" s="108"/>
      <c r="U74" s="107"/>
      <c r="V74" s="86"/>
      <c r="W74" s="86"/>
      <c r="X74" s="86"/>
      <c r="Y74" s="86"/>
      <c r="Z74" s="86" t="s">
        <v>470</v>
      </c>
      <c r="AA74" s="85"/>
      <c r="AB74" s="84"/>
      <c r="AC74" s="81"/>
      <c r="AD74" s="91">
        <v>665</v>
      </c>
      <c r="AE74" s="106"/>
    </row>
    <row r="75" spans="1:31" s="82" customFormat="1" ht="15" customHeight="1">
      <c r="A75" s="105"/>
      <c r="B75" s="97"/>
      <c r="C75" s="104"/>
      <c r="D75" s="103"/>
      <c r="E75" s="102"/>
      <c r="F75" s="98"/>
      <c r="G75" s="93"/>
      <c r="H75" s="102"/>
      <c r="I75" s="98"/>
      <c r="J75" s="93"/>
      <c r="K75" s="102"/>
      <c r="L75" s="98"/>
      <c r="M75" s="93"/>
      <c r="N75" s="102"/>
      <c r="O75" s="98"/>
      <c r="P75" s="93"/>
      <c r="Q75" s="102"/>
      <c r="R75" s="147"/>
      <c r="S75" s="97"/>
      <c r="T75" s="99"/>
      <c r="U75" s="98"/>
      <c r="V75" s="97"/>
      <c r="W75" s="97"/>
      <c r="X75" s="97"/>
      <c r="Y75" s="97"/>
      <c r="Z75" s="97"/>
      <c r="AA75" s="96"/>
      <c r="AB75" s="95"/>
      <c r="AC75" s="94"/>
      <c r="AD75" s="93"/>
      <c r="AE75" s="92"/>
    </row>
    <row r="76" spans="1:31" s="82" customFormat="1" ht="15" customHeight="1">
      <c r="A76" s="86"/>
      <c r="B76" s="86"/>
      <c r="C76" s="87"/>
      <c r="D76" s="89"/>
      <c r="G76" s="91"/>
      <c r="J76" s="91"/>
      <c r="M76" s="91"/>
      <c r="P76" s="91"/>
      <c r="R76" s="86"/>
      <c r="S76" s="86"/>
      <c r="T76" s="91"/>
      <c r="V76" s="86"/>
      <c r="W76" s="86"/>
      <c r="X76" s="86"/>
      <c r="Y76" s="86"/>
      <c r="Z76" s="86"/>
      <c r="AA76" s="85"/>
      <c r="AB76" s="84"/>
      <c r="AC76" s="81"/>
      <c r="AD76" s="91"/>
    </row>
    <row r="77" spans="1:31" s="82" customFormat="1" ht="1.5" customHeight="1">
      <c r="A77" s="86"/>
      <c r="B77" s="86"/>
      <c r="C77" s="87"/>
      <c r="D77" s="89"/>
      <c r="G77" s="91"/>
      <c r="J77" s="91"/>
      <c r="M77" s="91"/>
      <c r="P77" s="91"/>
      <c r="R77" s="86"/>
      <c r="S77" s="86"/>
      <c r="T77" s="91"/>
      <c r="V77" s="86"/>
      <c r="W77" s="86"/>
      <c r="X77" s="86"/>
      <c r="Y77" s="86"/>
      <c r="Z77" s="86"/>
      <c r="AA77" s="85"/>
      <c r="AB77" s="84"/>
      <c r="AC77" s="81"/>
      <c r="AD77" s="91"/>
    </row>
    <row r="78" spans="1:31" s="82" customFormat="1" ht="30" customHeight="1">
      <c r="A78" s="90" t="s">
        <v>326</v>
      </c>
      <c r="B78" s="86"/>
      <c r="C78" s="87"/>
      <c r="D78" s="89"/>
      <c r="G78" s="83"/>
      <c r="J78" s="83"/>
      <c r="M78" s="83"/>
      <c r="P78" s="83"/>
      <c r="R78" s="86"/>
      <c r="S78" s="86"/>
      <c r="T78" s="83"/>
      <c r="V78" s="86"/>
      <c r="W78" s="86"/>
      <c r="X78" s="86"/>
      <c r="Y78" s="86"/>
      <c r="Z78" s="86"/>
      <c r="AA78" s="85"/>
      <c r="AB78" s="84"/>
      <c r="AC78" s="81"/>
      <c r="AD78" s="83"/>
    </row>
    <row r="79" spans="1:31" ht="15" customHeight="1">
      <c r="A79" s="88" t="s">
        <v>409</v>
      </c>
    </row>
    <row r="81" spans="1:31" ht="15" customHeight="1">
      <c r="C81" s="86"/>
      <c r="D81" s="86"/>
      <c r="E81" s="86"/>
      <c r="F81" s="86"/>
      <c r="G81" s="86"/>
      <c r="H81" s="86"/>
      <c r="I81" s="86"/>
      <c r="J81" s="86"/>
      <c r="K81" s="86"/>
      <c r="L81" s="86"/>
      <c r="M81" s="86"/>
      <c r="N81" s="86"/>
      <c r="O81" s="86"/>
      <c r="P81" s="86"/>
      <c r="Q81" s="86"/>
      <c r="T81" s="86"/>
      <c r="U81" s="86"/>
      <c r="AA81" s="86"/>
      <c r="AB81" s="143"/>
      <c r="AE81" s="86"/>
    </row>
    <row r="82" spans="1:31" ht="15" customHeight="1">
      <c r="A82" s="145"/>
      <c r="D82" s="83"/>
      <c r="E82" s="83"/>
      <c r="F82" s="83"/>
      <c r="H82" s="83"/>
      <c r="I82" s="83"/>
      <c r="K82" s="83"/>
      <c r="L82" s="83"/>
      <c r="N82" s="83"/>
      <c r="O82" s="83"/>
      <c r="Q82" s="83"/>
      <c r="U82" s="83"/>
      <c r="AB82" s="143"/>
      <c r="AE82" s="83"/>
    </row>
    <row r="83" spans="1:31" ht="15" customHeight="1">
      <c r="A83" s="88" t="s">
        <v>334</v>
      </c>
      <c r="D83" s="83"/>
      <c r="E83" s="83"/>
      <c r="F83" s="83"/>
      <c r="H83" s="83"/>
      <c r="I83" s="83"/>
      <c r="K83" s="83"/>
      <c r="L83" s="144" t="s">
        <v>346</v>
      </c>
      <c r="N83" s="83"/>
      <c r="O83" s="83"/>
      <c r="P83" s="144"/>
      <c r="Q83" s="83"/>
      <c r="U83" s="83"/>
      <c r="AB83" s="143"/>
      <c r="AD83" s="85" t="s">
        <v>9</v>
      </c>
      <c r="AE83" s="85"/>
    </row>
    <row r="84" spans="1:31" ht="15" customHeight="1">
      <c r="A84" s="469" t="s">
        <v>8</v>
      </c>
      <c r="B84" s="470"/>
      <c r="C84" s="475" t="s">
        <v>164</v>
      </c>
      <c r="D84" s="476"/>
      <c r="E84" s="477"/>
      <c r="F84" s="483" t="s">
        <v>163</v>
      </c>
      <c r="G84" s="483"/>
      <c r="H84" s="483"/>
      <c r="I84" s="483"/>
      <c r="J84" s="483"/>
      <c r="K84" s="483"/>
      <c r="L84" s="483"/>
      <c r="M84" s="483"/>
      <c r="N84" s="483"/>
      <c r="O84" s="483"/>
      <c r="P84" s="483"/>
      <c r="Q84" s="483"/>
      <c r="R84" s="470" t="s">
        <v>6</v>
      </c>
      <c r="S84" s="470"/>
      <c r="T84" s="470"/>
      <c r="U84" s="484" t="s">
        <v>162</v>
      </c>
      <c r="V84" s="484"/>
      <c r="W84" s="484"/>
      <c r="X84" s="484"/>
      <c r="Y84" s="484"/>
      <c r="Z84" s="484"/>
      <c r="AA84" s="484"/>
      <c r="AB84" s="484"/>
      <c r="AC84" s="484"/>
      <c r="AD84" s="484"/>
      <c r="AE84" s="485"/>
    </row>
    <row r="85" spans="1:31" ht="15" customHeight="1">
      <c r="A85" s="471"/>
      <c r="B85" s="472"/>
      <c r="C85" s="478"/>
      <c r="D85" s="479"/>
      <c r="E85" s="480"/>
      <c r="F85" s="490" t="s">
        <v>161</v>
      </c>
      <c r="G85" s="490"/>
      <c r="H85" s="490"/>
      <c r="I85" s="490"/>
      <c r="J85" s="490"/>
      <c r="K85" s="490"/>
      <c r="L85" s="490"/>
      <c r="M85" s="490"/>
      <c r="N85" s="490"/>
      <c r="O85" s="491" t="s">
        <v>160</v>
      </c>
      <c r="P85" s="491"/>
      <c r="Q85" s="491"/>
      <c r="R85" s="492" t="s">
        <v>159</v>
      </c>
      <c r="S85" s="493"/>
      <c r="T85" s="491" t="s">
        <v>158</v>
      </c>
      <c r="U85" s="486"/>
      <c r="V85" s="486"/>
      <c r="W85" s="486"/>
      <c r="X85" s="486"/>
      <c r="Y85" s="486"/>
      <c r="Z85" s="486"/>
      <c r="AA85" s="486"/>
      <c r="AB85" s="486"/>
      <c r="AC85" s="486"/>
      <c r="AD85" s="486"/>
      <c r="AE85" s="487"/>
    </row>
    <row r="86" spans="1:31" ht="15" customHeight="1">
      <c r="A86" s="502"/>
      <c r="B86" s="474"/>
      <c r="C86" s="503"/>
      <c r="D86" s="481"/>
      <c r="E86" s="482"/>
      <c r="F86" s="490" t="s">
        <v>157</v>
      </c>
      <c r="G86" s="490"/>
      <c r="H86" s="490"/>
      <c r="I86" s="490" t="s">
        <v>156</v>
      </c>
      <c r="J86" s="490"/>
      <c r="K86" s="490"/>
      <c r="L86" s="490" t="s">
        <v>155</v>
      </c>
      <c r="M86" s="490"/>
      <c r="N86" s="490"/>
      <c r="O86" s="498" t="s">
        <v>154</v>
      </c>
      <c r="P86" s="498"/>
      <c r="Q86" s="498"/>
      <c r="R86" s="500"/>
      <c r="S86" s="495"/>
      <c r="T86" s="501"/>
      <c r="U86" s="489"/>
      <c r="V86" s="489"/>
      <c r="W86" s="489"/>
      <c r="X86" s="489"/>
      <c r="Y86" s="489"/>
      <c r="Z86" s="489"/>
      <c r="AA86" s="489"/>
      <c r="AB86" s="489"/>
      <c r="AC86" s="489"/>
      <c r="AD86" s="489"/>
      <c r="AE86" s="499"/>
    </row>
    <row r="87" spans="1:31" ht="15" customHeight="1">
      <c r="A87" s="142"/>
      <c r="B87" s="141"/>
      <c r="C87" s="140"/>
      <c r="D87" s="139">
        <v>64886</v>
      </c>
      <c r="E87" s="138"/>
      <c r="F87" s="135"/>
      <c r="G87" s="130">
        <v>0</v>
      </c>
      <c r="H87" s="138"/>
      <c r="I87" s="135"/>
      <c r="J87" s="130">
        <v>0</v>
      </c>
      <c r="K87" s="138"/>
      <c r="L87" s="135"/>
      <c r="M87" s="130">
        <v>741</v>
      </c>
      <c r="N87" s="138"/>
      <c r="O87" s="135"/>
      <c r="P87" s="130">
        <v>64145</v>
      </c>
      <c r="Q87" s="138"/>
      <c r="R87" s="137"/>
      <c r="S87" s="134"/>
      <c r="T87" s="136"/>
      <c r="U87" s="135"/>
      <c r="V87" s="134"/>
      <c r="W87" s="134"/>
      <c r="X87" s="134"/>
      <c r="Y87" s="134"/>
      <c r="Z87" s="134"/>
      <c r="AA87" s="133"/>
      <c r="AB87" s="132"/>
      <c r="AC87" s="131"/>
      <c r="AD87" s="130"/>
      <c r="AE87" s="129"/>
    </row>
    <row r="88" spans="1:31" ht="15" customHeight="1">
      <c r="A88" s="111" t="s">
        <v>150</v>
      </c>
      <c r="B88" s="88"/>
      <c r="C88" s="110" t="s">
        <v>1</v>
      </c>
      <c r="D88" s="89">
        <v>62171</v>
      </c>
      <c r="E88" s="82" t="s">
        <v>0</v>
      </c>
      <c r="F88" s="107"/>
      <c r="G88" s="91"/>
      <c r="I88" s="107"/>
      <c r="J88" s="91"/>
      <c r="L88" s="107"/>
      <c r="M88" s="91"/>
      <c r="O88" s="107"/>
      <c r="P88" s="91"/>
      <c r="R88" s="128"/>
      <c r="T88" s="108"/>
      <c r="U88" s="107"/>
      <c r="AD88" s="91"/>
      <c r="AE88" s="106"/>
    </row>
    <row r="89" spans="1:31" ht="15" customHeight="1">
      <c r="A89" s="105"/>
      <c r="B89" s="97"/>
      <c r="C89" s="104" t="s">
        <v>1</v>
      </c>
      <c r="D89" s="103">
        <v>2715</v>
      </c>
      <c r="E89" s="102" t="s">
        <v>0</v>
      </c>
      <c r="F89" s="98"/>
      <c r="G89" s="93"/>
      <c r="H89" s="102"/>
      <c r="I89" s="98"/>
      <c r="J89" s="93"/>
      <c r="K89" s="102"/>
      <c r="L89" s="98"/>
      <c r="M89" s="93"/>
      <c r="N89" s="102"/>
      <c r="O89" s="98"/>
      <c r="P89" s="93"/>
      <c r="Q89" s="102"/>
      <c r="R89" s="147"/>
      <c r="S89" s="97"/>
      <c r="T89" s="99"/>
      <c r="U89" s="98"/>
      <c r="V89" s="97"/>
      <c r="W89" s="97"/>
      <c r="X89" s="97"/>
      <c r="Y89" s="97"/>
      <c r="Z89" s="97"/>
      <c r="AA89" s="96"/>
      <c r="AB89" s="95"/>
      <c r="AC89" s="94"/>
      <c r="AD89" s="93"/>
      <c r="AE89" s="92"/>
    </row>
    <row r="90" spans="1:31" ht="15" customHeight="1">
      <c r="D90" s="89"/>
      <c r="G90" s="91"/>
      <c r="J90" s="91"/>
      <c r="M90" s="91"/>
      <c r="P90" s="91"/>
      <c r="R90" s="88"/>
      <c r="S90" s="88"/>
      <c r="T90" s="91"/>
      <c r="AD90" s="91"/>
    </row>
    <row r="91" spans="1:31" ht="15" customHeight="1">
      <c r="A91" s="100" t="s">
        <v>334</v>
      </c>
      <c r="B91" s="97"/>
      <c r="C91" s="149"/>
      <c r="D91" s="103"/>
      <c r="E91" s="102"/>
      <c r="F91" s="102"/>
      <c r="G91" s="93"/>
      <c r="H91" s="102"/>
      <c r="I91" s="102"/>
      <c r="J91" s="93"/>
      <c r="K91" s="102"/>
      <c r="L91" s="148" t="s">
        <v>469</v>
      </c>
      <c r="M91" s="93"/>
      <c r="N91" s="102"/>
      <c r="O91" s="102"/>
      <c r="P91" s="93"/>
      <c r="Q91" s="102"/>
      <c r="R91" s="100"/>
      <c r="S91" s="100"/>
      <c r="T91" s="93"/>
      <c r="U91" s="102"/>
      <c r="V91" s="97"/>
      <c r="W91" s="97"/>
      <c r="X91" s="97"/>
      <c r="Y91" s="97"/>
      <c r="Z91" s="97"/>
      <c r="AA91" s="96"/>
      <c r="AB91" s="95"/>
      <c r="AC91" s="94"/>
      <c r="AD91" s="93"/>
      <c r="AE91" s="102"/>
    </row>
    <row r="92" spans="1:31" ht="15" customHeight="1">
      <c r="A92" s="111" t="s">
        <v>20</v>
      </c>
      <c r="B92" s="88" t="s">
        <v>468</v>
      </c>
      <c r="C92" s="110"/>
      <c r="D92" s="89">
        <v>50</v>
      </c>
      <c r="F92" s="107"/>
      <c r="G92" s="91">
        <v>0</v>
      </c>
      <c r="I92" s="107"/>
      <c r="J92" s="91">
        <v>0</v>
      </c>
      <c r="L92" s="107"/>
      <c r="M92" s="91">
        <v>0</v>
      </c>
      <c r="O92" s="107"/>
      <c r="P92" s="91">
        <v>50</v>
      </c>
      <c r="R92" s="109"/>
      <c r="S92" s="88"/>
      <c r="T92" s="108"/>
      <c r="U92" s="107"/>
      <c r="AD92" s="91"/>
      <c r="AE92" s="106"/>
    </row>
    <row r="93" spans="1:31" ht="15" customHeight="1">
      <c r="A93" s="112"/>
      <c r="B93" s="88" t="s">
        <v>294</v>
      </c>
      <c r="C93" s="110" t="s">
        <v>1</v>
      </c>
      <c r="D93" s="89">
        <v>50</v>
      </c>
      <c r="E93" s="82" t="s">
        <v>0</v>
      </c>
      <c r="F93" s="107"/>
      <c r="G93" s="91"/>
      <c r="I93" s="107"/>
      <c r="J93" s="91"/>
      <c r="L93" s="107"/>
      <c r="M93" s="91"/>
      <c r="O93" s="107"/>
      <c r="P93" s="91"/>
      <c r="R93" s="109"/>
      <c r="S93" s="88"/>
      <c r="T93" s="108"/>
      <c r="U93" s="107"/>
      <c r="AD93" s="91"/>
      <c r="AE93" s="106"/>
    </row>
    <row r="94" spans="1:31" ht="15" customHeight="1">
      <c r="A94" s="112"/>
      <c r="C94" s="110" t="s">
        <v>1</v>
      </c>
      <c r="D94" s="89">
        <v>0</v>
      </c>
      <c r="E94" s="82" t="s">
        <v>0</v>
      </c>
      <c r="F94" s="107"/>
      <c r="G94" s="91"/>
      <c r="I94" s="107"/>
      <c r="J94" s="91"/>
      <c r="L94" s="107"/>
      <c r="M94" s="91"/>
      <c r="O94" s="107"/>
      <c r="P94" s="91"/>
      <c r="R94" s="109"/>
      <c r="S94" s="88"/>
      <c r="T94" s="108"/>
      <c r="U94" s="107"/>
      <c r="AD94" s="91"/>
      <c r="AE94" s="106"/>
    </row>
    <row r="95" spans="1:31" ht="15" customHeight="1">
      <c r="A95" s="112"/>
      <c r="C95" s="110"/>
      <c r="D95" s="89"/>
      <c r="F95" s="107"/>
      <c r="G95" s="114"/>
      <c r="I95" s="107"/>
      <c r="J95" s="114"/>
      <c r="L95" s="107"/>
      <c r="M95" s="114"/>
      <c r="O95" s="107"/>
      <c r="P95" s="114">
        <v>50</v>
      </c>
      <c r="R95" s="122" t="s">
        <v>62</v>
      </c>
      <c r="S95" s="121" t="s">
        <v>358</v>
      </c>
      <c r="T95" s="120">
        <v>5</v>
      </c>
      <c r="U95" s="107"/>
      <c r="V95" s="118" t="s">
        <v>467</v>
      </c>
      <c r="W95" s="118"/>
      <c r="X95" s="118"/>
      <c r="Y95" s="118"/>
      <c r="Z95" s="118"/>
      <c r="AA95" s="85" t="s">
        <v>16</v>
      </c>
      <c r="AB95" s="116" t="s">
        <v>15</v>
      </c>
      <c r="AC95" s="81" t="s">
        <v>14</v>
      </c>
      <c r="AD95" s="114">
        <v>50</v>
      </c>
      <c r="AE95" s="106"/>
    </row>
    <row r="96" spans="1:31" ht="15" customHeight="1">
      <c r="A96" s="112"/>
      <c r="C96" s="110"/>
      <c r="D96" s="89"/>
      <c r="F96" s="107"/>
      <c r="G96" s="91"/>
      <c r="I96" s="107"/>
      <c r="J96" s="91"/>
      <c r="L96" s="107"/>
      <c r="M96" s="91"/>
      <c r="O96" s="107"/>
      <c r="P96" s="91"/>
      <c r="R96" s="122" t="s">
        <v>236</v>
      </c>
      <c r="S96" s="121" t="s">
        <v>229</v>
      </c>
      <c r="T96" s="120">
        <v>35</v>
      </c>
      <c r="U96" s="107"/>
      <c r="AD96" s="91"/>
      <c r="AE96" s="106"/>
    </row>
    <row r="97" spans="1:31" s="82" customFormat="1" ht="15" customHeight="1">
      <c r="A97" s="112"/>
      <c r="B97" s="86"/>
      <c r="C97" s="110"/>
      <c r="D97" s="89"/>
      <c r="F97" s="107"/>
      <c r="G97" s="91"/>
      <c r="I97" s="107"/>
      <c r="J97" s="91"/>
      <c r="L97" s="107"/>
      <c r="M97" s="91"/>
      <c r="O97" s="107"/>
      <c r="P97" s="91"/>
      <c r="R97" s="109" t="s">
        <v>231</v>
      </c>
      <c r="S97" s="88" t="s">
        <v>230</v>
      </c>
      <c r="T97" s="108">
        <v>10</v>
      </c>
      <c r="U97" s="107"/>
      <c r="V97" s="86"/>
      <c r="W97" s="86"/>
      <c r="X97" s="86"/>
      <c r="Y97" s="86"/>
      <c r="Z97" s="86" t="s">
        <v>358</v>
      </c>
      <c r="AA97" s="85"/>
      <c r="AB97" s="84"/>
      <c r="AC97" s="81" t="s">
        <v>1</v>
      </c>
      <c r="AD97" s="91">
        <v>5</v>
      </c>
      <c r="AE97" s="106" t="s">
        <v>0</v>
      </c>
    </row>
    <row r="98" spans="1:31" s="82" customFormat="1" ht="15" customHeight="1">
      <c r="A98" s="112"/>
      <c r="B98" s="86"/>
      <c r="C98" s="110"/>
      <c r="D98" s="89"/>
      <c r="F98" s="107"/>
      <c r="G98" s="91"/>
      <c r="I98" s="107"/>
      <c r="J98" s="91"/>
      <c r="L98" s="107"/>
      <c r="M98" s="91"/>
      <c r="O98" s="107"/>
      <c r="P98" s="91"/>
      <c r="R98" s="109"/>
      <c r="S98" s="88" t="s">
        <v>228</v>
      </c>
      <c r="T98" s="108"/>
      <c r="U98" s="107"/>
      <c r="V98" s="86"/>
      <c r="W98" s="86"/>
      <c r="X98" s="86"/>
      <c r="Y98" s="86"/>
      <c r="Z98" s="86" t="s">
        <v>229</v>
      </c>
      <c r="AA98" s="85"/>
      <c r="AB98" s="84"/>
      <c r="AC98" s="81" t="s">
        <v>1</v>
      </c>
      <c r="AD98" s="91">
        <v>35</v>
      </c>
      <c r="AE98" s="106" t="s">
        <v>0</v>
      </c>
    </row>
    <row r="99" spans="1:31" s="82" customFormat="1" ht="15" customHeight="1">
      <c r="A99" s="112"/>
      <c r="B99" s="86"/>
      <c r="C99" s="110"/>
      <c r="D99" s="89"/>
      <c r="F99" s="107"/>
      <c r="G99" s="91"/>
      <c r="I99" s="107"/>
      <c r="J99" s="91"/>
      <c r="L99" s="107"/>
      <c r="M99" s="91"/>
      <c r="O99" s="107"/>
      <c r="P99" s="91"/>
      <c r="R99" s="109"/>
      <c r="S99" s="88"/>
      <c r="T99" s="108"/>
      <c r="U99" s="107"/>
      <c r="V99" s="86"/>
      <c r="W99" s="86"/>
      <c r="X99" s="86"/>
      <c r="Y99" s="86"/>
      <c r="Z99" s="86" t="s">
        <v>227</v>
      </c>
      <c r="AA99" s="85"/>
      <c r="AB99" s="84"/>
      <c r="AC99" s="81"/>
      <c r="AD99" s="91">
        <v>35</v>
      </c>
      <c r="AE99" s="106"/>
    </row>
    <row r="100" spans="1:31" s="82" customFormat="1" ht="15" customHeight="1">
      <c r="A100" s="112"/>
      <c r="B100" s="86"/>
      <c r="C100" s="110"/>
      <c r="D100" s="89"/>
      <c r="F100" s="107"/>
      <c r="G100" s="91"/>
      <c r="I100" s="107"/>
      <c r="J100" s="91"/>
      <c r="L100" s="107"/>
      <c r="M100" s="91"/>
      <c r="O100" s="107"/>
      <c r="P100" s="91"/>
      <c r="R100" s="109"/>
      <c r="S100" s="88"/>
      <c r="T100" s="108"/>
      <c r="U100" s="107"/>
      <c r="V100" s="86"/>
      <c r="W100" s="86"/>
      <c r="X100" s="86"/>
      <c r="Y100" s="86"/>
      <c r="Z100" s="86" t="s">
        <v>214</v>
      </c>
      <c r="AA100" s="85"/>
      <c r="AB100" s="84"/>
      <c r="AC100" s="81" t="s">
        <v>1</v>
      </c>
      <c r="AD100" s="91">
        <v>10</v>
      </c>
      <c r="AE100" s="106" t="s">
        <v>0</v>
      </c>
    </row>
    <row r="101" spans="1:31" s="82" customFormat="1" ht="15" customHeight="1">
      <c r="A101" s="112"/>
      <c r="B101" s="86"/>
      <c r="C101" s="110"/>
      <c r="D101" s="89"/>
      <c r="F101" s="107"/>
      <c r="G101" s="91"/>
      <c r="I101" s="107"/>
      <c r="J101" s="91"/>
      <c r="L101" s="107"/>
      <c r="M101" s="91"/>
      <c r="O101" s="107"/>
      <c r="P101" s="91"/>
      <c r="R101" s="128"/>
      <c r="S101" s="88"/>
      <c r="T101" s="108"/>
      <c r="U101" s="107"/>
      <c r="V101" s="86"/>
      <c r="W101" s="86"/>
      <c r="X101" s="86"/>
      <c r="Y101" s="86"/>
      <c r="Z101" s="86" t="s">
        <v>466</v>
      </c>
      <c r="AA101" s="85"/>
      <c r="AB101" s="84"/>
      <c r="AC101" s="81"/>
      <c r="AD101" s="91">
        <v>10</v>
      </c>
      <c r="AE101" s="106"/>
    </row>
    <row r="102" spans="1:31" s="82" customFormat="1" ht="15" customHeight="1">
      <c r="A102" s="126"/>
      <c r="B102" s="118"/>
      <c r="C102" s="125"/>
      <c r="D102" s="124"/>
      <c r="E102" s="123"/>
      <c r="F102" s="119"/>
      <c r="G102" s="114"/>
      <c r="H102" s="123"/>
      <c r="I102" s="119"/>
      <c r="J102" s="114"/>
      <c r="K102" s="123"/>
      <c r="L102" s="119"/>
      <c r="M102" s="114"/>
      <c r="N102" s="123"/>
      <c r="O102" s="119"/>
      <c r="P102" s="114"/>
      <c r="Q102" s="123"/>
      <c r="R102" s="122"/>
      <c r="S102" s="121"/>
      <c r="T102" s="120"/>
      <c r="U102" s="119"/>
      <c r="V102" s="118"/>
      <c r="W102" s="118"/>
      <c r="X102" s="118"/>
      <c r="Y102" s="118"/>
      <c r="Z102" s="118"/>
      <c r="AA102" s="117"/>
      <c r="AB102" s="116"/>
      <c r="AC102" s="115"/>
      <c r="AD102" s="114"/>
      <c r="AE102" s="113"/>
    </row>
    <row r="103" spans="1:31" s="82" customFormat="1" ht="15" customHeight="1">
      <c r="A103" s="112"/>
      <c r="B103" s="86"/>
      <c r="C103" s="110"/>
      <c r="D103" s="89">
        <v>50</v>
      </c>
      <c r="F103" s="107"/>
      <c r="G103" s="91">
        <v>0</v>
      </c>
      <c r="I103" s="107"/>
      <c r="J103" s="91">
        <v>0</v>
      </c>
      <c r="L103" s="107"/>
      <c r="M103" s="91">
        <v>0</v>
      </c>
      <c r="O103" s="107"/>
      <c r="P103" s="91">
        <v>50</v>
      </c>
      <c r="R103" s="109"/>
      <c r="S103" s="88"/>
      <c r="T103" s="108"/>
      <c r="U103" s="107"/>
      <c r="V103" s="86"/>
      <c r="W103" s="86"/>
      <c r="X103" s="86"/>
      <c r="Y103" s="86"/>
      <c r="Z103" s="86"/>
      <c r="AA103" s="85"/>
      <c r="AB103" s="84"/>
      <c r="AC103" s="81"/>
      <c r="AD103" s="91"/>
      <c r="AE103" s="106"/>
    </row>
    <row r="104" spans="1:31" s="82" customFormat="1" ht="15" customHeight="1">
      <c r="A104" s="111" t="s">
        <v>150</v>
      </c>
      <c r="B104" s="86"/>
      <c r="C104" s="110" t="s">
        <v>1</v>
      </c>
      <c r="D104" s="89">
        <v>50</v>
      </c>
      <c r="E104" s="82" t="s">
        <v>0</v>
      </c>
      <c r="F104" s="107"/>
      <c r="G104" s="91"/>
      <c r="I104" s="107"/>
      <c r="J104" s="91"/>
      <c r="L104" s="107"/>
      <c r="M104" s="91"/>
      <c r="O104" s="107"/>
      <c r="P104" s="91"/>
      <c r="R104" s="128"/>
      <c r="S104" s="88"/>
      <c r="T104" s="108"/>
      <c r="U104" s="107"/>
      <c r="V104" s="86"/>
      <c r="W104" s="86"/>
      <c r="X104" s="86"/>
      <c r="Y104" s="86"/>
      <c r="Z104" s="86"/>
      <c r="AA104" s="85"/>
      <c r="AB104" s="84"/>
      <c r="AC104" s="81"/>
      <c r="AD104" s="91"/>
      <c r="AE104" s="106"/>
    </row>
    <row r="105" spans="1:31" s="82" customFormat="1" ht="15" customHeight="1">
      <c r="A105" s="126"/>
      <c r="B105" s="118"/>
      <c r="C105" s="125" t="s">
        <v>1</v>
      </c>
      <c r="D105" s="124">
        <v>0</v>
      </c>
      <c r="E105" s="123" t="s">
        <v>0</v>
      </c>
      <c r="F105" s="119"/>
      <c r="G105" s="114"/>
      <c r="H105" s="123"/>
      <c r="I105" s="119"/>
      <c r="J105" s="114"/>
      <c r="K105" s="123"/>
      <c r="L105" s="119"/>
      <c r="M105" s="114"/>
      <c r="N105" s="123"/>
      <c r="O105" s="119"/>
      <c r="P105" s="114"/>
      <c r="Q105" s="123"/>
      <c r="R105" s="127"/>
      <c r="S105" s="118"/>
      <c r="T105" s="120"/>
      <c r="U105" s="119"/>
      <c r="V105" s="118"/>
      <c r="W105" s="118"/>
      <c r="X105" s="118"/>
      <c r="Y105" s="118"/>
      <c r="Z105" s="118"/>
      <c r="AA105" s="117"/>
      <c r="AB105" s="116"/>
      <c r="AC105" s="115"/>
      <c r="AD105" s="114"/>
      <c r="AE105" s="113"/>
    </row>
    <row r="106" spans="1:31" s="82" customFormat="1" ht="15" customHeight="1">
      <c r="A106" s="112"/>
      <c r="B106" s="86"/>
      <c r="C106" s="110"/>
      <c r="D106" s="89">
        <v>64936</v>
      </c>
      <c r="F106" s="107"/>
      <c r="G106" s="91">
        <v>0</v>
      </c>
      <c r="I106" s="107"/>
      <c r="J106" s="91">
        <v>0</v>
      </c>
      <c r="L106" s="107"/>
      <c r="M106" s="91">
        <v>741</v>
      </c>
      <c r="O106" s="107"/>
      <c r="P106" s="91">
        <v>64195</v>
      </c>
      <c r="R106" s="128"/>
      <c r="S106" s="86"/>
      <c r="T106" s="108"/>
      <c r="U106" s="107"/>
      <c r="V106" s="86"/>
      <c r="W106" s="86"/>
      <c r="X106" s="86"/>
      <c r="Y106" s="86"/>
      <c r="Z106" s="86"/>
      <c r="AA106" s="85"/>
      <c r="AB106" s="84"/>
      <c r="AC106" s="81"/>
      <c r="AD106" s="91"/>
      <c r="AE106" s="106"/>
    </row>
    <row r="107" spans="1:31" s="82" customFormat="1" ht="15" customHeight="1">
      <c r="A107" s="111" t="s">
        <v>149</v>
      </c>
      <c r="B107" s="86"/>
      <c r="C107" s="110" t="s">
        <v>1</v>
      </c>
      <c r="D107" s="89">
        <v>62221</v>
      </c>
      <c r="E107" s="82" t="s">
        <v>0</v>
      </c>
      <c r="F107" s="107"/>
      <c r="G107" s="91"/>
      <c r="I107" s="107"/>
      <c r="J107" s="91"/>
      <c r="L107" s="107"/>
      <c r="M107" s="91"/>
      <c r="O107" s="107"/>
      <c r="P107" s="91"/>
      <c r="R107" s="128"/>
      <c r="S107" s="86"/>
      <c r="T107" s="108"/>
      <c r="U107" s="107"/>
      <c r="V107" s="86"/>
      <c r="W107" s="86"/>
      <c r="X107" s="86"/>
      <c r="Y107" s="86"/>
      <c r="Z107" s="86"/>
      <c r="AA107" s="85"/>
      <c r="AB107" s="84"/>
      <c r="AC107" s="81"/>
      <c r="AD107" s="91"/>
      <c r="AE107" s="106"/>
    </row>
    <row r="108" spans="1:31" s="82" customFormat="1" ht="15" customHeight="1">
      <c r="A108" s="105"/>
      <c r="B108" s="97"/>
      <c r="C108" s="104" t="s">
        <v>1</v>
      </c>
      <c r="D108" s="103">
        <v>2715</v>
      </c>
      <c r="E108" s="102" t="s">
        <v>0</v>
      </c>
      <c r="F108" s="98"/>
      <c r="G108" s="93"/>
      <c r="H108" s="102"/>
      <c r="I108" s="98"/>
      <c r="J108" s="93"/>
      <c r="K108" s="102"/>
      <c r="L108" s="98"/>
      <c r="M108" s="93"/>
      <c r="N108" s="102"/>
      <c r="O108" s="98"/>
      <c r="P108" s="93"/>
      <c r="Q108" s="102"/>
      <c r="R108" s="147"/>
      <c r="S108" s="97"/>
      <c r="T108" s="99"/>
      <c r="U108" s="98"/>
      <c r="V108" s="97"/>
      <c r="W108" s="97"/>
      <c r="X108" s="97"/>
      <c r="Y108" s="97"/>
      <c r="Z108" s="97"/>
      <c r="AA108" s="96"/>
      <c r="AB108" s="95"/>
      <c r="AC108" s="94"/>
      <c r="AD108" s="93"/>
      <c r="AE108" s="92"/>
    </row>
    <row r="109" spans="1:31" s="82" customFormat="1" ht="15" customHeight="1">
      <c r="A109" s="86"/>
      <c r="B109" s="86"/>
      <c r="C109" s="87"/>
      <c r="D109" s="89"/>
      <c r="G109" s="91"/>
      <c r="J109" s="91"/>
      <c r="M109" s="91"/>
      <c r="P109" s="91"/>
      <c r="R109" s="86"/>
      <c r="S109" s="86"/>
      <c r="T109" s="91"/>
      <c r="V109" s="86"/>
      <c r="W109" s="86"/>
      <c r="X109" s="86"/>
      <c r="Y109" s="86"/>
      <c r="Z109" s="86"/>
      <c r="AA109" s="85"/>
      <c r="AB109" s="84"/>
      <c r="AC109" s="81"/>
      <c r="AD109" s="91"/>
    </row>
    <row r="110" spans="1:31" s="82" customFormat="1" ht="15" customHeight="1">
      <c r="A110" s="86"/>
      <c r="B110" s="86"/>
      <c r="C110" s="87"/>
      <c r="D110" s="89"/>
      <c r="G110" s="91"/>
      <c r="J110" s="91"/>
      <c r="M110" s="91"/>
      <c r="P110" s="91"/>
      <c r="R110" s="86"/>
      <c r="S110" s="86"/>
      <c r="T110" s="91"/>
      <c r="V110" s="86"/>
      <c r="W110" s="86"/>
      <c r="X110" s="86"/>
      <c r="Y110" s="86"/>
      <c r="Z110" s="86"/>
      <c r="AA110" s="85"/>
      <c r="AB110" s="84"/>
      <c r="AC110" s="81"/>
      <c r="AD110" s="91"/>
    </row>
    <row r="111" spans="1:31" s="82" customFormat="1" ht="15" customHeight="1">
      <c r="A111" s="86"/>
      <c r="B111" s="86"/>
      <c r="C111" s="87"/>
      <c r="D111" s="89"/>
      <c r="G111" s="91"/>
      <c r="J111" s="91"/>
      <c r="M111" s="91"/>
      <c r="P111" s="91"/>
      <c r="R111" s="86"/>
      <c r="S111" s="86"/>
      <c r="T111" s="91"/>
      <c r="V111" s="86"/>
      <c r="W111" s="86"/>
      <c r="X111" s="86"/>
      <c r="Y111" s="86"/>
      <c r="Z111" s="86"/>
      <c r="AA111" s="85"/>
      <c r="AB111" s="84"/>
      <c r="AC111" s="81"/>
      <c r="AD111" s="91"/>
    </row>
    <row r="112" spans="1:31" s="82" customFormat="1" ht="15" customHeight="1">
      <c r="A112" s="86"/>
      <c r="B112" s="86"/>
      <c r="C112" s="87"/>
      <c r="D112" s="89"/>
      <c r="G112" s="91"/>
      <c r="J112" s="91"/>
      <c r="M112" s="91"/>
      <c r="P112" s="91"/>
      <c r="R112" s="86"/>
      <c r="S112" s="86"/>
      <c r="T112" s="91"/>
      <c r="V112" s="86"/>
      <c r="W112" s="86"/>
      <c r="X112" s="86"/>
      <c r="Y112" s="86"/>
      <c r="Z112" s="86"/>
      <c r="AA112" s="85"/>
      <c r="AB112" s="84"/>
      <c r="AC112" s="81"/>
      <c r="AD112" s="91"/>
    </row>
    <row r="113" spans="1:31" s="82" customFormat="1" ht="15" customHeight="1">
      <c r="A113" s="86"/>
      <c r="B113" s="86"/>
      <c r="C113" s="87"/>
      <c r="D113" s="89"/>
      <c r="G113" s="91"/>
      <c r="J113" s="91"/>
      <c r="M113" s="91"/>
      <c r="P113" s="91"/>
      <c r="R113" s="86"/>
      <c r="S113" s="86"/>
      <c r="T113" s="91"/>
      <c r="V113" s="86"/>
      <c r="W113" s="86"/>
      <c r="X113" s="86"/>
      <c r="Y113" s="86"/>
      <c r="Z113" s="86"/>
      <c r="AA113" s="85"/>
      <c r="AB113" s="84"/>
      <c r="AC113" s="81"/>
      <c r="AD113" s="91"/>
    </row>
    <row r="114" spans="1:31" s="82" customFormat="1" ht="15" customHeight="1">
      <c r="A114" s="86"/>
      <c r="B114" s="86"/>
      <c r="C114" s="87"/>
      <c r="D114" s="89"/>
      <c r="G114" s="91"/>
      <c r="J114" s="91"/>
      <c r="M114" s="91"/>
      <c r="P114" s="91"/>
      <c r="R114" s="86"/>
      <c r="S114" s="86"/>
      <c r="T114" s="91"/>
      <c r="V114" s="86"/>
      <c r="W114" s="86"/>
      <c r="X114" s="86"/>
      <c r="Y114" s="86"/>
      <c r="Z114" s="86"/>
      <c r="AA114" s="85"/>
      <c r="AB114" s="84"/>
      <c r="AC114" s="81"/>
      <c r="AD114" s="91"/>
    </row>
    <row r="115" spans="1:31" s="82" customFormat="1" ht="15" customHeight="1">
      <c r="A115" s="86"/>
      <c r="B115" s="86"/>
      <c r="C115" s="87"/>
      <c r="D115" s="89"/>
      <c r="G115" s="91"/>
      <c r="J115" s="91"/>
      <c r="M115" s="91"/>
      <c r="P115" s="91"/>
      <c r="R115" s="86"/>
      <c r="S115" s="86"/>
      <c r="T115" s="91"/>
      <c r="V115" s="86"/>
      <c r="W115" s="86"/>
      <c r="X115" s="86"/>
      <c r="Y115" s="86"/>
      <c r="Z115" s="86"/>
      <c r="AA115" s="85"/>
      <c r="AB115" s="84"/>
      <c r="AC115" s="81"/>
      <c r="AD115" s="91"/>
    </row>
    <row r="116" spans="1:31" s="82" customFormat="1" ht="15" customHeight="1">
      <c r="A116" s="86"/>
      <c r="B116" s="86"/>
      <c r="C116" s="87"/>
      <c r="D116" s="89"/>
      <c r="G116" s="91"/>
      <c r="J116" s="91"/>
      <c r="M116" s="91"/>
      <c r="P116" s="91"/>
      <c r="R116" s="86"/>
      <c r="S116" s="86"/>
      <c r="T116" s="91"/>
      <c r="V116" s="86"/>
      <c r="W116" s="86"/>
      <c r="X116" s="86"/>
      <c r="Y116" s="86"/>
      <c r="Z116" s="86"/>
      <c r="AA116" s="85"/>
      <c r="AB116" s="84"/>
      <c r="AC116" s="81"/>
      <c r="AD116" s="91"/>
    </row>
    <row r="117" spans="1:31" s="82" customFormat="1" ht="1.5" customHeight="1">
      <c r="A117" s="86"/>
      <c r="B117" s="86"/>
      <c r="C117" s="87"/>
      <c r="D117" s="89"/>
      <c r="G117" s="91"/>
      <c r="J117" s="91"/>
      <c r="M117" s="91"/>
      <c r="P117" s="91"/>
      <c r="R117" s="86"/>
      <c r="S117" s="86"/>
      <c r="T117" s="91"/>
      <c r="V117" s="86"/>
      <c r="W117" s="86"/>
      <c r="X117" s="86"/>
      <c r="Y117" s="86"/>
      <c r="Z117" s="86"/>
      <c r="AA117" s="85"/>
      <c r="AB117" s="84"/>
      <c r="AC117" s="81"/>
      <c r="AD117" s="91"/>
    </row>
    <row r="118" spans="1:31" s="82" customFormat="1" ht="30" customHeight="1">
      <c r="A118" s="146"/>
      <c r="B118" s="86"/>
      <c r="C118" s="87"/>
      <c r="D118" s="89"/>
      <c r="G118" s="83"/>
      <c r="J118" s="83"/>
      <c r="M118" s="83"/>
      <c r="P118" s="83"/>
      <c r="R118" s="86"/>
      <c r="S118" s="86"/>
      <c r="T118" s="83"/>
      <c r="V118" s="86"/>
      <c r="W118" s="86"/>
      <c r="X118" s="86"/>
      <c r="Y118" s="86"/>
      <c r="Z118" s="86"/>
      <c r="AA118" s="85"/>
      <c r="AB118" s="84"/>
      <c r="AC118" s="81"/>
      <c r="AD118" s="83"/>
    </row>
    <row r="121" spans="1:31" ht="15" customHeight="1">
      <c r="C121" s="86"/>
      <c r="D121" s="86"/>
      <c r="E121" s="86"/>
      <c r="F121" s="86"/>
      <c r="G121" s="86"/>
      <c r="H121" s="86"/>
      <c r="I121" s="86"/>
      <c r="J121" s="86"/>
      <c r="K121" s="86"/>
      <c r="L121" s="86"/>
      <c r="M121" s="86"/>
      <c r="N121" s="86"/>
      <c r="O121" s="86"/>
      <c r="P121" s="86"/>
      <c r="Q121" s="86"/>
      <c r="T121" s="86"/>
      <c r="U121" s="86"/>
      <c r="AA121" s="86"/>
      <c r="AB121" s="143"/>
      <c r="AE121" s="86"/>
    </row>
    <row r="122" spans="1:31" ht="15" customHeight="1">
      <c r="A122" s="145"/>
      <c r="D122" s="83"/>
      <c r="E122" s="83"/>
      <c r="F122" s="83"/>
      <c r="H122" s="83"/>
      <c r="I122" s="83"/>
      <c r="K122" s="83"/>
      <c r="L122" s="83"/>
      <c r="N122" s="83"/>
      <c r="O122" s="83"/>
      <c r="Q122" s="83"/>
      <c r="U122" s="83"/>
      <c r="AB122" s="143"/>
      <c r="AE122" s="83"/>
    </row>
    <row r="123" spans="1:31" ht="15" customHeight="1">
      <c r="A123" s="88" t="s">
        <v>454</v>
      </c>
      <c r="D123" s="83"/>
      <c r="E123" s="83"/>
      <c r="F123" s="83"/>
      <c r="H123" s="83"/>
      <c r="I123" s="83"/>
      <c r="K123" s="83"/>
      <c r="L123" s="144" t="s">
        <v>453</v>
      </c>
      <c r="N123" s="83"/>
      <c r="O123" s="83"/>
      <c r="P123" s="144"/>
      <c r="Q123" s="83"/>
      <c r="U123" s="83"/>
      <c r="AB123" s="143"/>
      <c r="AD123" s="85" t="s">
        <v>9</v>
      </c>
      <c r="AE123" s="85"/>
    </row>
    <row r="124" spans="1:31" ht="15" customHeight="1">
      <c r="A124" s="469" t="s">
        <v>8</v>
      </c>
      <c r="B124" s="470"/>
      <c r="C124" s="475" t="s">
        <v>164</v>
      </c>
      <c r="D124" s="476"/>
      <c r="E124" s="477"/>
      <c r="F124" s="483" t="s">
        <v>163</v>
      </c>
      <c r="G124" s="483"/>
      <c r="H124" s="483"/>
      <c r="I124" s="483"/>
      <c r="J124" s="483"/>
      <c r="K124" s="483"/>
      <c r="L124" s="483"/>
      <c r="M124" s="483"/>
      <c r="N124" s="483"/>
      <c r="O124" s="483"/>
      <c r="P124" s="483"/>
      <c r="Q124" s="483"/>
      <c r="R124" s="470" t="s">
        <v>6</v>
      </c>
      <c r="S124" s="470"/>
      <c r="T124" s="470"/>
      <c r="U124" s="484" t="s">
        <v>162</v>
      </c>
      <c r="V124" s="484"/>
      <c r="W124" s="484"/>
      <c r="X124" s="484"/>
      <c r="Y124" s="484"/>
      <c r="Z124" s="484"/>
      <c r="AA124" s="484"/>
      <c r="AB124" s="484"/>
      <c r="AC124" s="484"/>
      <c r="AD124" s="484"/>
      <c r="AE124" s="485"/>
    </row>
    <row r="125" spans="1:31" ht="15" customHeight="1">
      <c r="A125" s="471"/>
      <c r="B125" s="472"/>
      <c r="C125" s="478"/>
      <c r="D125" s="479"/>
      <c r="E125" s="480"/>
      <c r="F125" s="490" t="s">
        <v>161</v>
      </c>
      <c r="G125" s="490"/>
      <c r="H125" s="490"/>
      <c r="I125" s="490"/>
      <c r="J125" s="490"/>
      <c r="K125" s="490"/>
      <c r="L125" s="490"/>
      <c r="M125" s="490"/>
      <c r="N125" s="490"/>
      <c r="O125" s="491" t="s">
        <v>160</v>
      </c>
      <c r="P125" s="491"/>
      <c r="Q125" s="491"/>
      <c r="R125" s="492" t="s">
        <v>159</v>
      </c>
      <c r="S125" s="493"/>
      <c r="T125" s="491" t="s">
        <v>158</v>
      </c>
      <c r="U125" s="486"/>
      <c r="V125" s="486"/>
      <c r="W125" s="486"/>
      <c r="X125" s="486"/>
      <c r="Y125" s="486"/>
      <c r="Z125" s="486"/>
      <c r="AA125" s="486"/>
      <c r="AB125" s="486"/>
      <c r="AC125" s="486"/>
      <c r="AD125" s="486"/>
      <c r="AE125" s="487"/>
    </row>
    <row r="126" spans="1:31" ht="15" customHeight="1">
      <c r="A126" s="473"/>
      <c r="B126" s="474"/>
      <c r="C126" s="478"/>
      <c r="D126" s="481"/>
      <c r="E126" s="482"/>
      <c r="F126" s="491" t="s">
        <v>157</v>
      </c>
      <c r="G126" s="490"/>
      <c r="H126" s="490"/>
      <c r="I126" s="491" t="s">
        <v>156</v>
      </c>
      <c r="J126" s="490"/>
      <c r="K126" s="490"/>
      <c r="L126" s="491" t="s">
        <v>155</v>
      </c>
      <c r="M126" s="490"/>
      <c r="N126" s="490"/>
      <c r="O126" s="497" t="s">
        <v>154</v>
      </c>
      <c r="P126" s="498"/>
      <c r="Q126" s="498"/>
      <c r="R126" s="494"/>
      <c r="S126" s="495"/>
      <c r="T126" s="496"/>
      <c r="U126" s="488"/>
      <c r="V126" s="489"/>
      <c r="W126" s="489"/>
      <c r="X126" s="489"/>
      <c r="Y126" s="489"/>
      <c r="Z126" s="489"/>
      <c r="AA126" s="489"/>
      <c r="AB126" s="489"/>
      <c r="AC126" s="489"/>
      <c r="AD126" s="489"/>
      <c r="AE126" s="487"/>
    </row>
    <row r="127" spans="1:31" ht="15" customHeight="1">
      <c r="A127" s="142" t="s">
        <v>20</v>
      </c>
      <c r="B127" s="141" t="s">
        <v>465</v>
      </c>
      <c r="C127" s="140"/>
      <c r="D127" s="139">
        <v>3537</v>
      </c>
      <c r="E127" s="138"/>
      <c r="F127" s="135"/>
      <c r="G127" s="130">
        <v>0</v>
      </c>
      <c r="H127" s="138"/>
      <c r="I127" s="135"/>
      <c r="J127" s="130">
        <v>0</v>
      </c>
      <c r="K127" s="138"/>
      <c r="L127" s="135"/>
      <c r="M127" s="130">
        <v>0</v>
      </c>
      <c r="N127" s="138"/>
      <c r="O127" s="135"/>
      <c r="P127" s="130">
        <v>3537</v>
      </c>
      <c r="Q127" s="138"/>
      <c r="R127" s="137"/>
      <c r="S127" s="134"/>
      <c r="T127" s="136"/>
      <c r="U127" s="135"/>
      <c r="V127" s="134"/>
      <c r="W127" s="134"/>
      <c r="X127" s="134"/>
      <c r="Y127" s="134"/>
      <c r="Z127" s="134"/>
      <c r="AA127" s="133"/>
      <c r="AB127" s="132"/>
      <c r="AC127" s="131"/>
      <c r="AD127" s="130"/>
      <c r="AE127" s="129"/>
    </row>
    <row r="128" spans="1:31" ht="15" customHeight="1">
      <c r="A128" s="112"/>
      <c r="B128" s="88" t="s">
        <v>294</v>
      </c>
      <c r="C128" s="110" t="s">
        <v>1</v>
      </c>
      <c r="D128" s="89">
        <v>5397</v>
      </c>
      <c r="E128" s="82" t="s">
        <v>0</v>
      </c>
      <c r="F128" s="107"/>
      <c r="G128" s="91"/>
      <c r="I128" s="107"/>
      <c r="J128" s="91"/>
      <c r="L128" s="107"/>
      <c r="M128" s="91"/>
      <c r="O128" s="107"/>
      <c r="P128" s="91"/>
      <c r="R128" s="128"/>
      <c r="T128" s="108"/>
      <c r="U128" s="107"/>
      <c r="AD128" s="91"/>
      <c r="AE128" s="106"/>
    </row>
    <row r="129" spans="1:31" ht="15" customHeight="1">
      <c r="A129" s="112"/>
      <c r="C129" s="110" t="s">
        <v>1</v>
      </c>
      <c r="D129" s="89">
        <v>-1860</v>
      </c>
      <c r="E129" s="82" t="s">
        <v>0</v>
      </c>
      <c r="F129" s="107"/>
      <c r="G129" s="91"/>
      <c r="I129" s="107"/>
      <c r="J129" s="91"/>
      <c r="L129" s="107"/>
      <c r="M129" s="91"/>
      <c r="O129" s="107"/>
      <c r="P129" s="91"/>
      <c r="R129" s="128"/>
      <c r="T129" s="108"/>
      <c r="U129" s="107"/>
      <c r="AD129" s="91"/>
      <c r="AE129" s="106"/>
    </row>
    <row r="130" spans="1:31" ht="15" customHeight="1">
      <c r="A130" s="112"/>
      <c r="C130" s="110"/>
      <c r="D130" s="89"/>
      <c r="F130" s="107"/>
      <c r="G130" s="114"/>
      <c r="I130" s="107"/>
      <c r="J130" s="114"/>
      <c r="L130" s="107"/>
      <c r="M130" s="114"/>
      <c r="O130" s="107"/>
      <c r="P130" s="114">
        <v>3537</v>
      </c>
      <c r="R130" s="122" t="s">
        <v>236</v>
      </c>
      <c r="S130" s="121" t="s">
        <v>229</v>
      </c>
      <c r="T130" s="120">
        <v>569</v>
      </c>
      <c r="U130" s="107"/>
      <c r="V130" s="118" t="s">
        <v>464</v>
      </c>
      <c r="W130" s="118"/>
      <c r="X130" s="118"/>
      <c r="Y130" s="118"/>
      <c r="Z130" s="118"/>
      <c r="AA130" s="85" t="s">
        <v>16</v>
      </c>
      <c r="AB130" s="116" t="s">
        <v>15</v>
      </c>
      <c r="AC130" s="81" t="s">
        <v>14</v>
      </c>
      <c r="AD130" s="114">
        <v>3537</v>
      </c>
      <c r="AE130" s="106"/>
    </row>
    <row r="131" spans="1:31" ht="15" customHeight="1">
      <c r="A131" s="112"/>
      <c r="C131" s="110"/>
      <c r="D131" s="89"/>
      <c r="F131" s="107"/>
      <c r="G131" s="91"/>
      <c r="I131" s="107"/>
      <c r="J131" s="91"/>
      <c r="L131" s="107"/>
      <c r="M131" s="91"/>
      <c r="O131" s="107"/>
      <c r="P131" s="91"/>
      <c r="R131" s="122" t="s">
        <v>235</v>
      </c>
      <c r="S131" s="121" t="s">
        <v>225</v>
      </c>
      <c r="T131" s="120">
        <v>68</v>
      </c>
      <c r="U131" s="107"/>
      <c r="AD131" s="91"/>
      <c r="AE131" s="106"/>
    </row>
    <row r="132" spans="1:31" ht="15" customHeight="1">
      <c r="A132" s="112"/>
      <c r="C132" s="110"/>
      <c r="D132" s="89"/>
      <c r="F132" s="107"/>
      <c r="G132" s="91"/>
      <c r="I132" s="107"/>
      <c r="J132" s="91"/>
      <c r="L132" s="107"/>
      <c r="M132" s="91"/>
      <c r="O132" s="107"/>
      <c r="P132" s="91"/>
      <c r="R132" s="122" t="s">
        <v>233</v>
      </c>
      <c r="S132" s="121" t="s">
        <v>223</v>
      </c>
      <c r="T132" s="120">
        <v>246</v>
      </c>
      <c r="U132" s="107"/>
      <c r="Z132" s="86" t="s">
        <v>229</v>
      </c>
      <c r="AC132" s="81" t="s">
        <v>1</v>
      </c>
      <c r="AD132" s="91">
        <v>569</v>
      </c>
      <c r="AE132" s="106" t="s">
        <v>0</v>
      </c>
    </row>
    <row r="133" spans="1:31" ht="15" customHeight="1">
      <c r="A133" s="112"/>
      <c r="C133" s="110"/>
      <c r="D133" s="89"/>
      <c r="F133" s="107"/>
      <c r="G133" s="91"/>
      <c r="I133" s="107"/>
      <c r="J133" s="91"/>
      <c r="L133" s="107"/>
      <c r="M133" s="91"/>
      <c r="O133" s="107"/>
      <c r="P133" s="91"/>
      <c r="R133" s="109" t="s">
        <v>357</v>
      </c>
      <c r="S133" s="88" t="s">
        <v>356</v>
      </c>
      <c r="T133" s="108">
        <v>2654</v>
      </c>
      <c r="U133" s="107"/>
      <c r="Z133" s="86" t="s">
        <v>227</v>
      </c>
      <c r="AD133" s="91">
        <v>214</v>
      </c>
      <c r="AE133" s="106"/>
    </row>
    <row r="134" spans="1:31" ht="15" customHeight="1">
      <c r="A134" s="112"/>
      <c r="C134" s="110"/>
      <c r="D134" s="89"/>
      <c r="F134" s="107"/>
      <c r="G134" s="91"/>
      <c r="I134" s="107"/>
      <c r="J134" s="91"/>
      <c r="L134" s="107"/>
      <c r="M134" s="91"/>
      <c r="O134" s="107"/>
      <c r="P134" s="91"/>
      <c r="R134" s="109"/>
      <c r="S134" s="88" t="s">
        <v>355</v>
      </c>
      <c r="T134" s="108"/>
      <c r="U134" s="107"/>
      <c r="Z134" s="86" t="s">
        <v>353</v>
      </c>
      <c r="AD134" s="91">
        <v>355</v>
      </c>
      <c r="AE134" s="106"/>
    </row>
    <row r="135" spans="1:31" ht="15" customHeight="1">
      <c r="A135" s="112"/>
      <c r="C135" s="110"/>
      <c r="D135" s="89"/>
      <c r="F135" s="107"/>
      <c r="G135" s="91"/>
      <c r="I135" s="107"/>
      <c r="J135" s="91"/>
      <c r="L135" s="107"/>
      <c r="M135" s="91"/>
      <c r="O135" s="107"/>
      <c r="P135" s="91"/>
      <c r="R135" s="109"/>
      <c r="S135" s="88"/>
      <c r="T135" s="108"/>
      <c r="U135" s="107"/>
      <c r="Z135" s="86" t="s">
        <v>225</v>
      </c>
      <c r="AC135" s="81" t="s">
        <v>1</v>
      </c>
      <c r="AD135" s="91">
        <v>68</v>
      </c>
      <c r="AE135" s="106" t="s">
        <v>0</v>
      </c>
    </row>
    <row r="136" spans="1:31" ht="15" customHeight="1">
      <c r="A136" s="112"/>
      <c r="C136" s="110"/>
      <c r="D136" s="89"/>
      <c r="F136" s="107"/>
      <c r="G136" s="91"/>
      <c r="I136" s="107"/>
      <c r="J136" s="91"/>
      <c r="L136" s="107"/>
      <c r="M136" s="91"/>
      <c r="O136" s="107"/>
      <c r="P136" s="91"/>
      <c r="R136" s="109"/>
      <c r="S136" s="88"/>
      <c r="T136" s="108"/>
      <c r="U136" s="107"/>
      <c r="Z136" s="86" t="s">
        <v>280</v>
      </c>
      <c r="AD136" s="91">
        <v>68</v>
      </c>
      <c r="AE136" s="106"/>
    </row>
    <row r="137" spans="1:31" s="82" customFormat="1" ht="15" customHeight="1">
      <c r="A137" s="112"/>
      <c r="B137" s="86"/>
      <c r="C137" s="110"/>
      <c r="D137" s="89"/>
      <c r="F137" s="107"/>
      <c r="G137" s="91"/>
      <c r="I137" s="107"/>
      <c r="J137" s="91"/>
      <c r="L137" s="107"/>
      <c r="M137" s="91"/>
      <c r="O137" s="107"/>
      <c r="P137" s="91"/>
      <c r="R137" s="109"/>
      <c r="S137" s="88"/>
      <c r="T137" s="108"/>
      <c r="U137" s="107"/>
      <c r="V137" s="86"/>
      <c r="W137" s="86"/>
      <c r="X137" s="86"/>
      <c r="Y137" s="86"/>
      <c r="Z137" s="86" t="s">
        <v>223</v>
      </c>
      <c r="AA137" s="85"/>
      <c r="AB137" s="84"/>
      <c r="AC137" s="81" t="s">
        <v>1</v>
      </c>
      <c r="AD137" s="91">
        <v>246</v>
      </c>
      <c r="AE137" s="106" t="s">
        <v>0</v>
      </c>
    </row>
    <row r="138" spans="1:31" s="82" customFormat="1" ht="15" customHeight="1">
      <c r="A138" s="112"/>
      <c r="B138" s="86"/>
      <c r="C138" s="110"/>
      <c r="D138" s="89"/>
      <c r="F138" s="107"/>
      <c r="G138" s="91"/>
      <c r="I138" s="107"/>
      <c r="J138" s="91"/>
      <c r="L138" s="107"/>
      <c r="M138" s="91"/>
      <c r="O138" s="107"/>
      <c r="P138" s="91"/>
      <c r="R138" s="109"/>
      <c r="S138" s="88"/>
      <c r="T138" s="108"/>
      <c r="U138" s="107"/>
      <c r="V138" s="86"/>
      <c r="W138" s="86"/>
      <c r="X138" s="86"/>
      <c r="Y138" s="86"/>
      <c r="Z138" s="86" t="s">
        <v>463</v>
      </c>
      <c r="AA138" s="85"/>
      <c r="AB138" s="84"/>
      <c r="AC138" s="81"/>
      <c r="AD138" s="91">
        <v>0</v>
      </c>
      <c r="AE138" s="106"/>
    </row>
    <row r="139" spans="1:31" s="82" customFormat="1" ht="15" customHeight="1">
      <c r="A139" s="112"/>
      <c r="B139" s="86"/>
      <c r="C139" s="110"/>
      <c r="D139" s="89"/>
      <c r="F139" s="107"/>
      <c r="G139" s="91"/>
      <c r="I139" s="107"/>
      <c r="J139" s="91"/>
      <c r="L139" s="107"/>
      <c r="M139" s="91"/>
      <c r="O139" s="107"/>
      <c r="P139" s="91"/>
      <c r="R139" s="109"/>
      <c r="S139" s="88"/>
      <c r="T139" s="108"/>
      <c r="U139" s="107"/>
      <c r="V139" s="86"/>
      <c r="W139" s="86"/>
      <c r="X139" s="86"/>
      <c r="Y139" s="86"/>
      <c r="Z139" s="86" t="s">
        <v>462</v>
      </c>
      <c r="AA139" s="85"/>
      <c r="AB139" s="84"/>
      <c r="AC139" s="81"/>
      <c r="AD139" s="91">
        <v>0</v>
      </c>
      <c r="AE139" s="106"/>
    </row>
    <row r="140" spans="1:31" s="82" customFormat="1" ht="15" customHeight="1">
      <c r="A140" s="112"/>
      <c r="B140" s="86"/>
      <c r="C140" s="110"/>
      <c r="D140" s="89"/>
      <c r="F140" s="107"/>
      <c r="G140" s="91"/>
      <c r="I140" s="107"/>
      <c r="J140" s="91"/>
      <c r="L140" s="107"/>
      <c r="M140" s="91"/>
      <c r="O140" s="107"/>
      <c r="P140" s="91"/>
      <c r="R140" s="109"/>
      <c r="S140" s="88"/>
      <c r="T140" s="108"/>
      <c r="U140" s="107"/>
      <c r="V140" s="86"/>
      <c r="W140" s="86"/>
      <c r="X140" s="86"/>
      <c r="Y140" s="86"/>
      <c r="Z140" s="86" t="s">
        <v>350</v>
      </c>
      <c r="AA140" s="85"/>
      <c r="AB140" s="84"/>
      <c r="AC140" s="81" t="s">
        <v>1</v>
      </c>
      <c r="AD140" s="91">
        <v>2654</v>
      </c>
      <c r="AE140" s="106" t="s">
        <v>0</v>
      </c>
    </row>
    <row r="141" spans="1:31" s="82" customFormat="1" ht="15" customHeight="1">
      <c r="A141" s="112"/>
      <c r="B141" s="86"/>
      <c r="C141" s="110"/>
      <c r="D141" s="89"/>
      <c r="F141" s="107"/>
      <c r="G141" s="91"/>
      <c r="I141" s="107"/>
      <c r="J141" s="91"/>
      <c r="L141" s="107"/>
      <c r="M141" s="91"/>
      <c r="O141" s="107"/>
      <c r="P141" s="91"/>
      <c r="R141" s="128"/>
      <c r="S141" s="88"/>
      <c r="T141" s="108"/>
      <c r="U141" s="107"/>
      <c r="V141" s="86"/>
      <c r="W141" s="86"/>
      <c r="X141" s="86"/>
      <c r="Y141" s="86"/>
      <c r="Z141" s="86" t="s">
        <v>461</v>
      </c>
      <c r="AA141" s="85"/>
      <c r="AB141" s="84"/>
      <c r="AC141" s="81"/>
      <c r="AD141" s="91">
        <v>0</v>
      </c>
      <c r="AE141" s="106"/>
    </row>
    <row r="142" spans="1:31" s="82" customFormat="1" ht="15" customHeight="1">
      <c r="A142" s="112"/>
      <c r="B142" s="86"/>
      <c r="C142" s="110"/>
      <c r="D142" s="89"/>
      <c r="F142" s="107"/>
      <c r="G142" s="91"/>
      <c r="I142" s="107"/>
      <c r="J142" s="91"/>
      <c r="L142" s="107"/>
      <c r="M142" s="91"/>
      <c r="O142" s="107"/>
      <c r="P142" s="91"/>
      <c r="R142" s="109"/>
      <c r="S142" s="88"/>
      <c r="T142" s="108"/>
      <c r="U142" s="107"/>
      <c r="V142" s="86"/>
      <c r="W142" s="86"/>
      <c r="X142" s="86"/>
      <c r="Y142" s="86"/>
      <c r="Z142" s="86" t="s">
        <v>460</v>
      </c>
      <c r="AA142" s="85"/>
      <c r="AB142" s="84"/>
      <c r="AC142" s="81"/>
      <c r="AD142" s="91">
        <v>0</v>
      </c>
      <c r="AE142" s="106"/>
    </row>
    <row r="143" spans="1:31" s="82" customFormat="1" ht="15" customHeight="1">
      <c r="A143" s="112"/>
      <c r="B143" s="86"/>
      <c r="C143" s="110"/>
      <c r="D143" s="89"/>
      <c r="F143" s="107"/>
      <c r="G143" s="91"/>
      <c r="I143" s="107"/>
      <c r="J143" s="91"/>
      <c r="L143" s="107"/>
      <c r="M143" s="91"/>
      <c r="O143" s="107"/>
      <c r="P143" s="91"/>
      <c r="R143" s="109"/>
      <c r="S143" s="88"/>
      <c r="T143" s="108"/>
      <c r="U143" s="107"/>
      <c r="V143" s="86"/>
      <c r="W143" s="86"/>
      <c r="X143" s="86"/>
      <c r="Y143" s="86"/>
      <c r="Z143" s="86" t="s">
        <v>459</v>
      </c>
      <c r="AA143" s="85"/>
      <c r="AB143" s="84"/>
      <c r="AC143" s="81"/>
      <c r="AD143" s="91">
        <v>0</v>
      </c>
      <c r="AE143" s="106"/>
    </row>
    <row r="144" spans="1:31" s="82" customFormat="1" ht="15" customHeight="1">
      <c r="A144" s="126"/>
      <c r="B144" s="118"/>
      <c r="C144" s="125"/>
      <c r="D144" s="124"/>
      <c r="E144" s="123"/>
      <c r="F144" s="119"/>
      <c r="G144" s="114"/>
      <c r="H144" s="123"/>
      <c r="I144" s="119"/>
      <c r="J144" s="114"/>
      <c r="K144" s="123"/>
      <c r="L144" s="119"/>
      <c r="M144" s="114"/>
      <c r="N144" s="123"/>
      <c r="O144" s="119"/>
      <c r="P144" s="114"/>
      <c r="Q144" s="123"/>
      <c r="R144" s="127"/>
      <c r="S144" s="121"/>
      <c r="T144" s="120"/>
      <c r="U144" s="119"/>
      <c r="V144" s="118"/>
      <c r="W144" s="118"/>
      <c r="X144" s="118"/>
      <c r="Y144" s="118"/>
      <c r="Z144" s="118"/>
      <c r="AA144" s="117"/>
      <c r="AB144" s="116"/>
      <c r="AC144" s="115"/>
      <c r="AD144" s="114"/>
      <c r="AE144" s="113"/>
    </row>
    <row r="145" spans="1:31" s="82" customFormat="1" ht="15" customHeight="1">
      <c r="A145" s="111" t="s">
        <v>36</v>
      </c>
      <c r="B145" s="88" t="s">
        <v>458</v>
      </c>
      <c r="C145" s="110"/>
      <c r="D145" s="89">
        <v>1577</v>
      </c>
      <c r="F145" s="107"/>
      <c r="G145" s="91">
        <v>0</v>
      </c>
      <c r="I145" s="107"/>
      <c r="J145" s="91">
        <v>0</v>
      </c>
      <c r="L145" s="107"/>
      <c r="M145" s="91">
        <v>60</v>
      </c>
      <c r="O145" s="107"/>
      <c r="P145" s="91">
        <v>1517</v>
      </c>
      <c r="R145" s="128"/>
      <c r="S145" s="86"/>
      <c r="T145" s="108"/>
      <c r="U145" s="107"/>
      <c r="V145" s="86"/>
      <c r="W145" s="86"/>
      <c r="X145" s="86"/>
      <c r="Y145" s="86"/>
      <c r="Z145" s="86"/>
      <c r="AA145" s="85"/>
      <c r="AB145" s="84"/>
      <c r="AC145" s="81"/>
      <c r="AD145" s="91"/>
      <c r="AE145" s="106"/>
    </row>
    <row r="146" spans="1:31" s="82" customFormat="1" ht="15" customHeight="1">
      <c r="A146" s="112"/>
      <c r="B146" s="88" t="s">
        <v>457</v>
      </c>
      <c r="C146" s="110" t="s">
        <v>1</v>
      </c>
      <c r="D146" s="89">
        <v>518</v>
      </c>
      <c r="E146" s="82" t="s">
        <v>0</v>
      </c>
      <c r="F146" s="107"/>
      <c r="G146" s="91"/>
      <c r="I146" s="107"/>
      <c r="J146" s="91"/>
      <c r="L146" s="107"/>
      <c r="M146" s="91"/>
      <c r="O146" s="107"/>
      <c r="P146" s="91"/>
      <c r="R146" s="128"/>
      <c r="S146" s="86"/>
      <c r="T146" s="108"/>
      <c r="U146" s="107"/>
      <c r="V146" s="86"/>
      <c r="W146" s="86"/>
      <c r="X146" s="86"/>
      <c r="Y146" s="86"/>
      <c r="Z146" s="86"/>
      <c r="AA146" s="85"/>
      <c r="AB146" s="84"/>
      <c r="AC146" s="81"/>
      <c r="AD146" s="91"/>
      <c r="AE146" s="106"/>
    </row>
    <row r="147" spans="1:31" s="82" customFormat="1" ht="15" customHeight="1">
      <c r="A147" s="112"/>
      <c r="B147" s="86"/>
      <c r="C147" s="110" t="s">
        <v>1</v>
      </c>
      <c r="D147" s="89">
        <v>1059</v>
      </c>
      <c r="E147" s="82" t="s">
        <v>0</v>
      </c>
      <c r="F147" s="107"/>
      <c r="G147" s="91"/>
      <c r="I147" s="107"/>
      <c r="J147" s="91"/>
      <c r="L147" s="107"/>
      <c r="M147" s="91"/>
      <c r="O147" s="107"/>
      <c r="P147" s="91"/>
      <c r="R147" s="128"/>
      <c r="S147" s="86"/>
      <c r="T147" s="108"/>
      <c r="U147" s="107"/>
      <c r="V147" s="86"/>
      <c r="W147" s="86"/>
      <c r="X147" s="86"/>
      <c r="Y147" s="86"/>
      <c r="Z147" s="86"/>
      <c r="AA147" s="85"/>
      <c r="AB147" s="84"/>
      <c r="AC147" s="81"/>
      <c r="AD147" s="91"/>
      <c r="AE147" s="106"/>
    </row>
    <row r="148" spans="1:31" s="82" customFormat="1" ht="15" customHeight="1">
      <c r="A148" s="112"/>
      <c r="B148" s="86"/>
      <c r="C148" s="110"/>
      <c r="D148" s="89"/>
      <c r="F148" s="107"/>
      <c r="G148" s="114"/>
      <c r="I148" s="107"/>
      <c r="J148" s="114"/>
      <c r="L148" s="107"/>
      <c r="M148" s="114">
        <v>60</v>
      </c>
      <c r="O148" s="107"/>
      <c r="P148" s="114">
        <v>1517</v>
      </c>
      <c r="R148" s="109" t="s">
        <v>236</v>
      </c>
      <c r="S148" s="88" t="s">
        <v>229</v>
      </c>
      <c r="T148" s="108">
        <v>1577</v>
      </c>
      <c r="U148" s="107"/>
      <c r="V148" s="118" t="s">
        <v>456</v>
      </c>
      <c r="W148" s="118"/>
      <c r="X148" s="118"/>
      <c r="Y148" s="118"/>
      <c r="Z148" s="118"/>
      <c r="AA148" s="85" t="s">
        <v>16</v>
      </c>
      <c r="AB148" s="116" t="s">
        <v>15</v>
      </c>
      <c r="AC148" s="81" t="s">
        <v>14</v>
      </c>
      <c r="AD148" s="114">
        <v>1577</v>
      </c>
      <c r="AE148" s="106"/>
    </row>
    <row r="149" spans="1:31" s="82" customFormat="1" ht="15" customHeight="1">
      <c r="A149" s="112"/>
      <c r="B149" s="86"/>
      <c r="C149" s="110"/>
      <c r="D149" s="89"/>
      <c r="F149" s="107"/>
      <c r="G149" s="91"/>
      <c r="I149" s="107"/>
      <c r="J149" s="91"/>
      <c r="L149" s="107"/>
      <c r="M149" s="91"/>
      <c r="O149" s="107"/>
      <c r="P149" s="91"/>
      <c r="R149" s="128"/>
      <c r="S149" s="86"/>
      <c r="T149" s="108"/>
      <c r="U149" s="107"/>
      <c r="V149" s="86"/>
      <c r="W149" s="86"/>
      <c r="X149" s="86"/>
      <c r="Y149" s="86"/>
      <c r="Z149" s="86"/>
      <c r="AA149" s="85"/>
      <c r="AB149" s="84"/>
      <c r="AC149" s="81"/>
      <c r="AD149" s="91"/>
      <c r="AE149" s="106"/>
    </row>
    <row r="150" spans="1:31" s="82" customFormat="1" ht="15" customHeight="1">
      <c r="A150" s="112"/>
      <c r="B150" s="86"/>
      <c r="C150" s="110"/>
      <c r="D150" s="89"/>
      <c r="F150" s="107"/>
      <c r="G150" s="91"/>
      <c r="I150" s="107"/>
      <c r="J150" s="91"/>
      <c r="L150" s="107"/>
      <c r="M150" s="91"/>
      <c r="O150" s="107"/>
      <c r="P150" s="91"/>
      <c r="R150" s="128"/>
      <c r="S150" s="86"/>
      <c r="T150" s="108"/>
      <c r="U150" s="107"/>
      <c r="V150" s="86"/>
      <c r="W150" s="86"/>
      <c r="X150" s="86"/>
      <c r="Y150" s="86"/>
      <c r="Z150" s="86" t="s">
        <v>229</v>
      </c>
      <c r="AA150" s="85"/>
      <c r="AB150" s="84"/>
      <c r="AC150" s="81" t="s">
        <v>1</v>
      </c>
      <c r="AD150" s="91">
        <v>1577</v>
      </c>
      <c r="AE150" s="106" t="s">
        <v>0</v>
      </c>
    </row>
    <row r="151" spans="1:31" s="82" customFormat="1" ht="15" customHeight="1">
      <c r="A151" s="112"/>
      <c r="B151" s="86"/>
      <c r="C151" s="110"/>
      <c r="D151" s="89"/>
      <c r="F151" s="107"/>
      <c r="G151" s="91"/>
      <c r="I151" s="107"/>
      <c r="J151" s="91"/>
      <c r="L151" s="107"/>
      <c r="M151" s="91"/>
      <c r="O151" s="107"/>
      <c r="P151" s="91"/>
      <c r="R151" s="128"/>
      <c r="S151" s="86"/>
      <c r="T151" s="108"/>
      <c r="U151" s="107"/>
      <c r="V151" s="86"/>
      <c r="W151" s="86"/>
      <c r="X151" s="86"/>
      <c r="Y151" s="86"/>
      <c r="Z151" s="86" t="s">
        <v>227</v>
      </c>
      <c r="AA151" s="85"/>
      <c r="AB151" s="84"/>
      <c r="AC151" s="81"/>
      <c r="AD151" s="91">
        <v>1577</v>
      </c>
      <c r="AE151" s="106"/>
    </row>
    <row r="152" spans="1:31" s="82" customFormat="1" ht="15" customHeight="1">
      <c r="A152" s="105"/>
      <c r="B152" s="97"/>
      <c r="C152" s="104"/>
      <c r="D152" s="103"/>
      <c r="E152" s="102"/>
      <c r="F152" s="98"/>
      <c r="G152" s="93"/>
      <c r="H152" s="102"/>
      <c r="I152" s="98"/>
      <c r="J152" s="93"/>
      <c r="K152" s="102"/>
      <c r="L152" s="98"/>
      <c r="M152" s="93"/>
      <c r="N152" s="102"/>
      <c r="O152" s="98"/>
      <c r="P152" s="93"/>
      <c r="Q152" s="102"/>
      <c r="R152" s="147"/>
      <c r="S152" s="97"/>
      <c r="T152" s="99"/>
      <c r="U152" s="98"/>
      <c r="V152" s="97"/>
      <c r="W152" s="97"/>
      <c r="X152" s="97"/>
      <c r="Y152" s="97"/>
      <c r="Z152" s="97"/>
      <c r="AA152" s="96"/>
      <c r="AB152" s="95"/>
      <c r="AC152" s="94"/>
      <c r="AD152" s="93"/>
      <c r="AE152" s="92"/>
    </row>
    <row r="153" spans="1:31" s="82" customFormat="1" ht="15" customHeight="1">
      <c r="A153" s="86"/>
      <c r="B153" s="86"/>
      <c r="C153" s="87"/>
      <c r="D153" s="89"/>
      <c r="G153" s="91"/>
      <c r="J153" s="91"/>
      <c r="M153" s="91"/>
      <c r="P153" s="91"/>
      <c r="R153" s="86"/>
      <c r="S153" s="86"/>
      <c r="T153" s="91"/>
      <c r="V153" s="86"/>
      <c r="W153" s="86"/>
      <c r="X153" s="86"/>
      <c r="Y153" s="86"/>
      <c r="Z153" s="86"/>
      <c r="AA153" s="85"/>
      <c r="AB153" s="84"/>
      <c r="AC153" s="81"/>
      <c r="AD153" s="91"/>
    </row>
    <row r="154" spans="1:31" s="82" customFormat="1" ht="15" customHeight="1">
      <c r="A154" s="86"/>
      <c r="B154" s="86"/>
      <c r="C154" s="87"/>
      <c r="D154" s="89"/>
      <c r="G154" s="91"/>
      <c r="J154" s="91"/>
      <c r="M154" s="91"/>
      <c r="P154" s="91"/>
      <c r="R154" s="86"/>
      <c r="S154" s="86"/>
      <c r="T154" s="91"/>
      <c r="V154" s="86"/>
      <c r="W154" s="86"/>
      <c r="X154" s="86"/>
      <c r="Y154" s="86"/>
      <c r="Z154" s="86"/>
      <c r="AA154" s="85"/>
      <c r="AB154" s="84"/>
      <c r="AC154" s="81"/>
      <c r="AD154" s="91"/>
    </row>
    <row r="155" spans="1:31" s="82" customFormat="1" ht="15" customHeight="1">
      <c r="A155" s="86"/>
      <c r="B155" s="86"/>
      <c r="C155" s="87"/>
      <c r="D155" s="89"/>
      <c r="G155" s="91"/>
      <c r="J155" s="91"/>
      <c r="M155" s="91"/>
      <c r="P155" s="91"/>
      <c r="R155" s="86"/>
      <c r="S155" s="86"/>
      <c r="T155" s="91"/>
      <c r="V155" s="86"/>
      <c r="W155" s="86"/>
      <c r="X155" s="86"/>
      <c r="Y155" s="86"/>
      <c r="Z155" s="86"/>
      <c r="AA155" s="85"/>
      <c r="AB155" s="84"/>
      <c r="AC155" s="81"/>
      <c r="AD155" s="91"/>
    </row>
    <row r="156" spans="1:31" s="82" customFormat="1" ht="15" customHeight="1">
      <c r="A156" s="86"/>
      <c r="B156" s="86"/>
      <c r="C156" s="87"/>
      <c r="D156" s="89"/>
      <c r="G156" s="91"/>
      <c r="J156" s="91"/>
      <c r="M156" s="91"/>
      <c r="P156" s="91"/>
      <c r="R156" s="86"/>
      <c r="S156" s="86"/>
      <c r="T156" s="91"/>
      <c r="V156" s="86"/>
      <c r="W156" s="86"/>
      <c r="X156" s="86"/>
      <c r="Y156" s="86"/>
      <c r="Z156" s="86"/>
      <c r="AA156" s="85"/>
      <c r="AB156" s="84"/>
      <c r="AC156" s="81"/>
      <c r="AD156" s="91"/>
    </row>
    <row r="157" spans="1:31" s="82" customFormat="1" ht="1.5" customHeight="1">
      <c r="A157" s="86"/>
      <c r="B157" s="86"/>
      <c r="C157" s="87"/>
      <c r="D157" s="89"/>
      <c r="G157" s="91"/>
      <c r="J157" s="91"/>
      <c r="M157" s="91"/>
      <c r="P157" s="91"/>
      <c r="R157" s="86"/>
      <c r="S157" s="86"/>
      <c r="T157" s="91"/>
      <c r="V157" s="86"/>
      <c r="W157" s="86"/>
      <c r="X157" s="86"/>
      <c r="Y157" s="86"/>
      <c r="Z157" s="86"/>
      <c r="AA157" s="85"/>
      <c r="AB157" s="84"/>
      <c r="AC157" s="81"/>
      <c r="AD157" s="91"/>
    </row>
    <row r="158" spans="1:31" s="82" customFormat="1" ht="30" customHeight="1">
      <c r="A158" s="90" t="s">
        <v>455</v>
      </c>
      <c r="B158" s="86"/>
      <c r="C158" s="87"/>
      <c r="D158" s="89"/>
      <c r="G158" s="83"/>
      <c r="J158" s="83"/>
      <c r="M158" s="83"/>
      <c r="P158" s="83"/>
      <c r="R158" s="86"/>
      <c r="S158" s="86"/>
      <c r="T158" s="83"/>
      <c r="V158" s="86"/>
      <c r="W158" s="86"/>
      <c r="X158" s="86"/>
      <c r="Y158" s="86"/>
      <c r="Z158" s="86"/>
      <c r="AA158" s="85"/>
      <c r="AB158" s="84"/>
      <c r="AC158" s="81"/>
      <c r="AD158" s="83"/>
    </row>
    <row r="159" spans="1:31" ht="15" customHeight="1">
      <c r="A159" s="88" t="s">
        <v>409</v>
      </c>
    </row>
    <row r="161" spans="1:31" ht="15" customHeight="1">
      <c r="C161" s="86"/>
      <c r="D161" s="86"/>
      <c r="E161" s="86"/>
      <c r="F161" s="86"/>
      <c r="G161" s="86"/>
      <c r="H161" s="86"/>
      <c r="I161" s="86"/>
      <c r="J161" s="86"/>
      <c r="K161" s="86"/>
      <c r="L161" s="86"/>
      <c r="M161" s="86"/>
      <c r="N161" s="86"/>
      <c r="O161" s="86"/>
      <c r="P161" s="86"/>
      <c r="Q161" s="86"/>
      <c r="T161" s="86"/>
      <c r="U161" s="86"/>
      <c r="AA161" s="86"/>
      <c r="AB161" s="143"/>
      <c r="AE161" s="86"/>
    </row>
    <row r="162" spans="1:31" ht="15" customHeight="1">
      <c r="A162" s="145"/>
      <c r="D162" s="83"/>
      <c r="E162" s="83"/>
      <c r="F162" s="83"/>
      <c r="H162" s="83"/>
      <c r="I162" s="83"/>
      <c r="K162" s="83"/>
      <c r="L162" s="83"/>
      <c r="N162" s="83"/>
      <c r="O162" s="83"/>
      <c r="Q162" s="83"/>
      <c r="U162" s="83"/>
      <c r="AB162" s="143"/>
      <c r="AE162" s="83"/>
    </row>
    <row r="163" spans="1:31" ht="15" customHeight="1">
      <c r="A163" s="88" t="s">
        <v>454</v>
      </c>
      <c r="D163" s="83"/>
      <c r="E163" s="83"/>
      <c r="F163" s="83"/>
      <c r="H163" s="83"/>
      <c r="I163" s="83"/>
      <c r="K163" s="83"/>
      <c r="L163" s="144" t="s">
        <v>453</v>
      </c>
      <c r="N163" s="83"/>
      <c r="O163" s="83"/>
      <c r="P163" s="144"/>
      <c r="Q163" s="83"/>
      <c r="U163" s="83"/>
      <c r="AB163" s="143"/>
      <c r="AD163" s="85" t="s">
        <v>9</v>
      </c>
      <c r="AE163" s="85"/>
    </row>
    <row r="164" spans="1:31" ht="15" customHeight="1">
      <c r="A164" s="469" t="s">
        <v>8</v>
      </c>
      <c r="B164" s="470"/>
      <c r="C164" s="475" t="s">
        <v>164</v>
      </c>
      <c r="D164" s="476"/>
      <c r="E164" s="477"/>
      <c r="F164" s="483" t="s">
        <v>163</v>
      </c>
      <c r="G164" s="483"/>
      <c r="H164" s="483"/>
      <c r="I164" s="483"/>
      <c r="J164" s="483"/>
      <c r="K164" s="483"/>
      <c r="L164" s="483"/>
      <c r="M164" s="483"/>
      <c r="N164" s="483"/>
      <c r="O164" s="483"/>
      <c r="P164" s="483"/>
      <c r="Q164" s="483"/>
      <c r="R164" s="470" t="s">
        <v>6</v>
      </c>
      <c r="S164" s="470"/>
      <c r="T164" s="470"/>
      <c r="U164" s="484" t="s">
        <v>162</v>
      </c>
      <c r="V164" s="484"/>
      <c r="W164" s="484"/>
      <c r="X164" s="484"/>
      <c r="Y164" s="484"/>
      <c r="Z164" s="484"/>
      <c r="AA164" s="484"/>
      <c r="AB164" s="484"/>
      <c r="AC164" s="484"/>
      <c r="AD164" s="484"/>
      <c r="AE164" s="485"/>
    </row>
    <row r="165" spans="1:31" ht="15" customHeight="1">
      <c r="A165" s="471"/>
      <c r="B165" s="472"/>
      <c r="C165" s="478"/>
      <c r="D165" s="479"/>
      <c r="E165" s="480"/>
      <c r="F165" s="490" t="s">
        <v>161</v>
      </c>
      <c r="G165" s="490"/>
      <c r="H165" s="490"/>
      <c r="I165" s="490"/>
      <c r="J165" s="490"/>
      <c r="K165" s="490"/>
      <c r="L165" s="490"/>
      <c r="M165" s="490"/>
      <c r="N165" s="490"/>
      <c r="O165" s="491" t="s">
        <v>160</v>
      </c>
      <c r="P165" s="491"/>
      <c r="Q165" s="491"/>
      <c r="R165" s="492" t="s">
        <v>159</v>
      </c>
      <c r="S165" s="493"/>
      <c r="T165" s="491" t="s">
        <v>158</v>
      </c>
      <c r="U165" s="486"/>
      <c r="V165" s="486"/>
      <c r="W165" s="486"/>
      <c r="X165" s="486"/>
      <c r="Y165" s="486"/>
      <c r="Z165" s="486"/>
      <c r="AA165" s="486"/>
      <c r="AB165" s="486"/>
      <c r="AC165" s="486"/>
      <c r="AD165" s="486"/>
      <c r="AE165" s="487"/>
    </row>
    <row r="166" spans="1:31" ht="15" customHeight="1">
      <c r="A166" s="473"/>
      <c r="B166" s="474"/>
      <c r="C166" s="478"/>
      <c r="D166" s="481"/>
      <c r="E166" s="482"/>
      <c r="F166" s="491" t="s">
        <v>157</v>
      </c>
      <c r="G166" s="490"/>
      <c r="H166" s="490"/>
      <c r="I166" s="491" t="s">
        <v>156</v>
      </c>
      <c r="J166" s="490"/>
      <c r="K166" s="490"/>
      <c r="L166" s="491" t="s">
        <v>155</v>
      </c>
      <c r="M166" s="490"/>
      <c r="N166" s="490"/>
      <c r="O166" s="497" t="s">
        <v>154</v>
      </c>
      <c r="P166" s="498"/>
      <c r="Q166" s="498"/>
      <c r="R166" s="494"/>
      <c r="S166" s="495"/>
      <c r="T166" s="496"/>
      <c r="U166" s="488"/>
      <c r="V166" s="489"/>
      <c r="W166" s="489"/>
      <c r="X166" s="489"/>
      <c r="Y166" s="489"/>
      <c r="Z166" s="489"/>
      <c r="AA166" s="489"/>
      <c r="AB166" s="489"/>
      <c r="AC166" s="489"/>
      <c r="AD166" s="489"/>
      <c r="AE166" s="487"/>
    </row>
    <row r="167" spans="1:31" ht="15" customHeight="1">
      <c r="A167" s="142" t="s">
        <v>29</v>
      </c>
      <c r="B167" s="141" t="s">
        <v>452</v>
      </c>
      <c r="C167" s="140"/>
      <c r="D167" s="139">
        <v>42456</v>
      </c>
      <c r="E167" s="138"/>
      <c r="F167" s="135"/>
      <c r="G167" s="130">
        <v>0</v>
      </c>
      <c r="H167" s="138"/>
      <c r="I167" s="135"/>
      <c r="J167" s="130">
        <v>0</v>
      </c>
      <c r="K167" s="138"/>
      <c r="L167" s="135"/>
      <c r="M167" s="130">
        <v>0</v>
      </c>
      <c r="N167" s="138"/>
      <c r="O167" s="135"/>
      <c r="P167" s="130">
        <v>42456</v>
      </c>
      <c r="Q167" s="138"/>
      <c r="R167" s="137"/>
      <c r="S167" s="134"/>
      <c r="T167" s="136"/>
      <c r="U167" s="135"/>
      <c r="V167" s="134"/>
      <c r="W167" s="134"/>
      <c r="X167" s="134"/>
      <c r="Y167" s="134"/>
      <c r="Z167" s="134"/>
      <c r="AA167" s="133"/>
      <c r="AB167" s="132"/>
      <c r="AC167" s="131"/>
      <c r="AD167" s="130"/>
      <c r="AE167" s="129"/>
    </row>
    <row r="168" spans="1:31" ht="15" customHeight="1">
      <c r="A168" s="112"/>
      <c r="B168" s="88" t="s">
        <v>451</v>
      </c>
      <c r="C168" s="110" t="s">
        <v>1</v>
      </c>
      <c r="D168" s="89">
        <v>37297</v>
      </c>
      <c r="E168" s="82" t="s">
        <v>0</v>
      </c>
      <c r="F168" s="107"/>
      <c r="G168" s="91"/>
      <c r="I168" s="107"/>
      <c r="J168" s="91"/>
      <c r="L168" s="107"/>
      <c r="M168" s="91"/>
      <c r="O168" s="107"/>
      <c r="P168" s="91"/>
      <c r="R168" s="128"/>
      <c r="T168" s="108"/>
      <c r="U168" s="107"/>
      <c r="AD168" s="91"/>
      <c r="AE168" s="106"/>
    </row>
    <row r="169" spans="1:31" ht="15" customHeight="1">
      <c r="A169" s="112"/>
      <c r="C169" s="110" t="s">
        <v>1</v>
      </c>
      <c r="D169" s="89">
        <v>5159</v>
      </c>
      <c r="E169" s="82" t="s">
        <v>0</v>
      </c>
      <c r="F169" s="107"/>
      <c r="G169" s="91"/>
      <c r="I169" s="107"/>
      <c r="J169" s="91"/>
      <c r="L169" s="107"/>
      <c r="M169" s="91"/>
      <c r="O169" s="107"/>
      <c r="P169" s="91"/>
      <c r="R169" s="128"/>
      <c r="T169" s="108"/>
      <c r="U169" s="107"/>
      <c r="AD169" s="91"/>
      <c r="AE169" s="106"/>
    </row>
    <row r="170" spans="1:31" ht="15" customHeight="1">
      <c r="A170" s="112"/>
      <c r="C170" s="110"/>
      <c r="D170" s="89"/>
      <c r="F170" s="107"/>
      <c r="G170" s="114"/>
      <c r="I170" s="107"/>
      <c r="J170" s="114"/>
      <c r="L170" s="107"/>
      <c r="M170" s="114"/>
      <c r="O170" s="107"/>
      <c r="P170" s="114">
        <v>42456</v>
      </c>
      <c r="R170" s="109" t="s">
        <v>236</v>
      </c>
      <c r="S170" s="88" t="s">
        <v>229</v>
      </c>
      <c r="T170" s="108">
        <v>42456</v>
      </c>
      <c r="U170" s="107"/>
      <c r="V170" s="118" t="s">
        <v>450</v>
      </c>
      <c r="W170" s="118"/>
      <c r="X170" s="118"/>
      <c r="Y170" s="118"/>
      <c r="Z170" s="118"/>
      <c r="AA170" s="85" t="s">
        <v>16</v>
      </c>
      <c r="AB170" s="116" t="s">
        <v>15</v>
      </c>
      <c r="AC170" s="81" t="s">
        <v>14</v>
      </c>
      <c r="AD170" s="114">
        <v>42456</v>
      </c>
      <c r="AE170" s="106"/>
    </row>
    <row r="171" spans="1:31" ht="15" customHeight="1">
      <c r="A171" s="112"/>
      <c r="C171" s="110"/>
      <c r="D171" s="89"/>
      <c r="F171" s="107"/>
      <c r="G171" s="91"/>
      <c r="I171" s="107"/>
      <c r="J171" s="91"/>
      <c r="L171" s="107"/>
      <c r="M171" s="91"/>
      <c r="O171" s="107"/>
      <c r="P171" s="91"/>
      <c r="R171" s="109"/>
      <c r="S171" s="88"/>
      <c r="T171" s="108"/>
      <c r="U171" s="107"/>
      <c r="AD171" s="91"/>
      <c r="AE171" s="106"/>
    </row>
    <row r="172" spans="1:31" ht="15" customHeight="1">
      <c r="A172" s="112"/>
      <c r="C172" s="110"/>
      <c r="D172" s="89"/>
      <c r="F172" s="107"/>
      <c r="G172" s="91"/>
      <c r="I172" s="107"/>
      <c r="J172" s="91"/>
      <c r="L172" s="107"/>
      <c r="M172" s="91"/>
      <c r="O172" s="107"/>
      <c r="P172" s="91"/>
      <c r="R172" s="109"/>
      <c r="S172" s="88"/>
      <c r="T172" s="108"/>
      <c r="U172" s="107"/>
      <c r="Z172" s="86" t="s">
        <v>229</v>
      </c>
      <c r="AC172" s="81" t="s">
        <v>1</v>
      </c>
      <c r="AD172" s="91">
        <v>42456</v>
      </c>
      <c r="AE172" s="106" t="s">
        <v>0</v>
      </c>
    </row>
    <row r="173" spans="1:31" ht="15" customHeight="1">
      <c r="A173" s="112"/>
      <c r="C173" s="110"/>
      <c r="D173" s="89"/>
      <c r="F173" s="107"/>
      <c r="G173" s="91"/>
      <c r="I173" s="107"/>
      <c r="J173" s="91"/>
      <c r="L173" s="107"/>
      <c r="M173" s="91"/>
      <c r="O173" s="107"/>
      <c r="P173" s="91"/>
      <c r="R173" s="109"/>
      <c r="S173" s="88"/>
      <c r="T173" s="108"/>
      <c r="U173" s="107"/>
      <c r="Z173" s="86" t="s">
        <v>449</v>
      </c>
      <c r="AD173" s="91">
        <v>42456</v>
      </c>
      <c r="AE173" s="106"/>
    </row>
    <row r="174" spans="1:31" ht="15" customHeight="1">
      <c r="A174" s="126"/>
      <c r="B174" s="118"/>
      <c r="C174" s="125"/>
      <c r="D174" s="124"/>
      <c r="E174" s="123"/>
      <c r="F174" s="119"/>
      <c r="G174" s="114"/>
      <c r="H174" s="123"/>
      <c r="I174" s="119"/>
      <c r="J174" s="114"/>
      <c r="K174" s="123"/>
      <c r="L174" s="119"/>
      <c r="M174" s="114"/>
      <c r="N174" s="123"/>
      <c r="O174" s="119"/>
      <c r="P174" s="114"/>
      <c r="Q174" s="123"/>
      <c r="R174" s="122"/>
      <c r="S174" s="121"/>
      <c r="T174" s="120"/>
      <c r="U174" s="119"/>
      <c r="V174" s="118"/>
      <c r="W174" s="118"/>
      <c r="X174" s="118"/>
      <c r="Y174" s="118"/>
      <c r="Z174" s="118"/>
      <c r="AA174" s="117"/>
      <c r="AB174" s="116"/>
      <c r="AC174" s="115"/>
      <c r="AD174" s="114"/>
      <c r="AE174" s="113"/>
    </row>
    <row r="175" spans="1:31" ht="15" customHeight="1">
      <c r="A175" s="111" t="s">
        <v>25</v>
      </c>
      <c r="B175" s="88" t="s">
        <v>448</v>
      </c>
      <c r="C175" s="110"/>
      <c r="D175" s="89">
        <v>1985</v>
      </c>
      <c r="F175" s="107"/>
      <c r="G175" s="91">
        <v>0</v>
      </c>
      <c r="I175" s="107"/>
      <c r="J175" s="91">
        <v>0</v>
      </c>
      <c r="L175" s="107"/>
      <c r="M175" s="91">
        <v>0</v>
      </c>
      <c r="O175" s="107"/>
      <c r="P175" s="91">
        <v>1985</v>
      </c>
      <c r="R175" s="109"/>
      <c r="S175" s="88"/>
      <c r="T175" s="108"/>
      <c r="U175" s="107"/>
      <c r="AD175" s="91"/>
      <c r="AE175" s="106"/>
    </row>
    <row r="176" spans="1:31" ht="15" customHeight="1">
      <c r="A176" s="112"/>
      <c r="B176" s="88" t="s">
        <v>294</v>
      </c>
      <c r="C176" s="110" t="s">
        <v>1</v>
      </c>
      <c r="D176" s="89">
        <v>2092</v>
      </c>
      <c r="E176" s="82" t="s">
        <v>0</v>
      </c>
      <c r="F176" s="107"/>
      <c r="G176" s="91"/>
      <c r="I176" s="107"/>
      <c r="J176" s="91"/>
      <c r="L176" s="107"/>
      <c r="M176" s="91"/>
      <c r="O176" s="107"/>
      <c r="P176" s="91"/>
      <c r="R176" s="109"/>
      <c r="S176" s="88"/>
      <c r="T176" s="108"/>
      <c r="U176" s="107"/>
      <c r="AD176" s="91"/>
      <c r="AE176" s="106"/>
    </row>
    <row r="177" spans="1:31" s="82" customFormat="1" ht="15" customHeight="1">
      <c r="A177" s="112"/>
      <c r="B177" s="86"/>
      <c r="C177" s="110" t="s">
        <v>1</v>
      </c>
      <c r="D177" s="89">
        <v>-107</v>
      </c>
      <c r="E177" s="82" t="s">
        <v>0</v>
      </c>
      <c r="F177" s="107"/>
      <c r="G177" s="91"/>
      <c r="I177" s="107"/>
      <c r="J177" s="91"/>
      <c r="L177" s="107"/>
      <c r="M177" s="91"/>
      <c r="O177" s="107"/>
      <c r="P177" s="91"/>
      <c r="R177" s="109"/>
      <c r="S177" s="88"/>
      <c r="T177" s="108"/>
      <c r="U177" s="107"/>
      <c r="V177" s="86"/>
      <c r="W177" s="86"/>
      <c r="X177" s="86"/>
      <c r="Y177" s="86"/>
      <c r="Z177" s="86"/>
      <c r="AA177" s="85"/>
      <c r="AB177" s="84"/>
      <c r="AC177" s="81"/>
      <c r="AD177" s="91"/>
      <c r="AE177" s="106"/>
    </row>
    <row r="178" spans="1:31" s="82" customFormat="1" ht="15" customHeight="1">
      <c r="A178" s="112"/>
      <c r="B178" s="86"/>
      <c r="C178" s="110"/>
      <c r="D178" s="89"/>
      <c r="F178" s="107"/>
      <c r="G178" s="114"/>
      <c r="I178" s="107"/>
      <c r="J178" s="114"/>
      <c r="L178" s="107"/>
      <c r="M178" s="114"/>
      <c r="O178" s="107"/>
      <c r="P178" s="114">
        <v>1985</v>
      </c>
      <c r="R178" s="122" t="s">
        <v>235</v>
      </c>
      <c r="S178" s="121" t="s">
        <v>225</v>
      </c>
      <c r="T178" s="120">
        <v>185</v>
      </c>
      <c r="U178" s="107"/>
      <c r="V178" s="118" t="s">
        <v>447</v>
      </c>
      <c r="W178" s="118"/>
      <c r="X178" s="118"/>
      <c r="Y178" s="118"/>
      <c r="Z178" s="118"/>
      <c r="AA178" s="85" t="s">
        <v>16</v>
      </c>
      <c r="AB178" s="116" t="s">
        <v>15</v>
      </c>
      <c r="AC178" s="81" t="s">
        <v>14</v>
      </c>
      <c r="AD178" s="114">
        <v>1985</v>
      </c>
      <c r="AE178" s="106"/>
    </row>
    <row r="179" spans="1:31" s="82" customFormat="1" ht="15" customHeight="1">
      <c r="A179" s="112"/>
      <c r="B179" s="86"/>
      <c r="C179" s="110"/>
      <c r="D179" s="89"/>
      <c r="F179" s="107"/>
      <c r="G179" s="91"/>
      <c r="I179" s="107"/>
      <c r="J179" s="91"/>
      <c r="L179" s="107"/>
      <c r="M179" s="91"/>
      <c r="O179" s="107"/>
      <c r="P179" s="91"/>
      <c r="R179" s="109" t="s">
        <v>233</v>
      </c>
      <c r="S179" s="88" t="s">
        <v>223</v>
      </c>
      <c r="T179" s="108">
        <v>1800</v>
      </c>
      <c r="U179" s="107"/>
      <c r="V179" s="86"/>
      <c r="W179" s="86"/>
      <c r="X179" s="86"/>
      <c r="Y179" s="86"/>
      <c r="Z179" s="86"/>
      <c r="AA179" s="85"/>
      <c r="AB179" s="84"/>
      <c r="AC179" s="81"/>
      <c r="AD179" s="91"/>
      <c r="AE179" s="106"/>
    </row>
    <row r="180" spans="1:31" s="82" customFormat="1" ht="15" customHeight="1">
      <c r="A180" s="112"/>
      <c r="B180" s="86"/>
      <c r="C180" s="110"/>
      <c r="D180" s="89"/>
      <c r="F180" s="107"/>
      <c r="G180" s="91"/>
      <c r="I180" s="107"/>
      <c r="J180" s="91"/>
      <c r="L180" s="107"/>
      <c r="M180" s="91"/>
      <c r="O180" s="107"/>
      <c r="P180" s="91"/>
      <c r="R180" s="109"/>
      <c r="S180" s="88"/>
      <c r="T180" s="108"/>
      <c r="U180" s="107"/>
      <c r="V180" s="86"/>
      <c r="W180" s="86"/>
      <c r="X180" s="86"/>
      <c r="Y180" s="86"/>
      <c r="Z180" s="86" t="s">
        <v>225</v>
      </c>
      <c r="AA180" s="85"/>
      <c r="AB180" s="84"/>
      <c r="AC180" s="81" t="s">
        <v>1</v>
      </c>
      <c r="AD180" s="91">
        <v>185</v>
      </c>
      <c r="AE180" s="106" t="s">
        <v>0</v>
      </c>
    </row>
    <row r="181" spans="1:31" s="82" customFormat="1" ht="15" customHeight="1">
      <c r="A181" s="112"/>
      <c r="B181" s="86"/>
      <c r="C181" s="110"/>
      <c r="D181" s="89"/>
      <c r="F181" s="107"/>
      <c r="G181" s="91"/>
      <c r="I181" s="107"/>
      <c r="J181" s="91"/>
      <c r="L181" s="107"/>
      <c r="M181" s="91"/>
      <c r="O181" s="107"/>
      <c r="P181" s="91"/>
      <c r="R181" s="128"/>
      <c r="S181" s="88"/>
      <c r="T181" s="108"/>
      <c r="U181" s="107"/>
      <c r="V181" s="86"/>
      <c r="W181" s="86"/>
      <c r="X181" s="86"/>
      <c r="Y181" s="86"/>
      <c r="Z181" s="86" t="s">
        <v>280</v>
      </c>
      <c r="AA181" s="85"/>
      <c r="AB181" s="84"/>
      <c r="AC181" s="81"/>
      <c r="AD181" s="91">
        <v>185</v>
      </c>
      <c r="AE181" s="106"/>
    </row>
    <row r="182" spans="1:31" s="82" customFormat="1" ht="15" customHeight="1">
      <c r="A182" s="112"/>
      <c r="B182" s="86"/>
      <c r="C182" s="110"/>
      <c r="D182" s="89"/>
      <c r="F182" s="107"/>
      <c r="G182" s="91"/>
      <c r="I182" s="107"/>
      <c r="J182" s="91"/>
      <c r="L182" s="107"/>
      <c r="M182" s="91"/>
      <c r="O182" s="107"/>
      <c r="P182" s="91"/>
      <c r="R182" s="109"/>
      <c r="S182" s="88"/>
      <c r="T182" s="108"/>
      <c r="U182" s="107"/>
      <c r="V182" s="86"/>
      <c r="W182" s="86"/>
      <c r="X182" s="86"/>
      <c r="Y182" s="86"/>
      <c r="Z182" s="86" t="s">
        <v>223</v>
      </c>
      <c r="AA182" s="85"/>
      <c r="AB182" s="84"/>
      <c r="AC182" s="81" t="s">
        <v>1</v>
      </c>
      <c r="AD182" s="91">
        <v>1800</v>
      </c>
      <c r="AE182" s="106" t="s">
        <v>0</v>
      </c>
    </row>
    <row r="183" spans="1:31" s="82" customFormat="1" ht="15" customHeight="1">
      <c r="A183" s="112"/>
      <c r="B183" s="86"/>
      <c r="C183" s="110"/>
      <c r="D183" s="89"/>
      <c r="F183" s="107"/>
      <c r="G183" s="91"/>
      <c r="I183" s="107"/>
      <c r="J183" s="91"/>
      <c r="L183" s="107"/>
      <c r="M183" s="91"/>
      <c r="O183" s="107"/>
      <c r="P183" s="91"/>
      <c r="R183" s="109"/>
      <c r="S183" s="88"/>
      <c r="T183" s="108"/>
      <c r="U183" s="107"/>
      <c r="V183" s="86"/>
      <c r="W183" s="86"/>
      <c r="X183" s="86"/>
      <c r="Y183" s="86"/>
      <c r="Z183" s="86" t="s">
        <v>446</v>
      </c>
      <c r="AA183" s="85"/>
      <c r="AB183" s="84"/>
      <c r="AC183" s="81"/>
      <c r="AD183" s="91">
        <v>0</v>
      </c>
      <c r="AE183" s="106"/>
    </row>
    <row r="184" spans="1:31" s="82" customFormat="1" ht="15" customHeight="1">
      <c r="A184" s="126"/>
      <c r="B184" s="118"/>
      <c r="C184" s="125"/>
      <c r="D184" s="124"/>
      <c r="E184" s="123"/>
      <c r="F184" s="119"/>
      <c r="G184" s="114"/>
      <c r="H184" s="123"/>
      <c r="I184" s="119"/>
      <c r="J184" s="114"/>
      <c r="K184" s="123"/>
      <c r="L184" s="119"/>
      <c r="M184" s="114"/>
      <c r="N184" s="123"/>
      <c r="O184" s="119"/>
      <c r="P184" s="114"/>
      <c r="Q184" s="123"/>
      <c r="R184" s="127"/>
      <c r="S184" s="121"/>
      <c r="T184" s="120"/>
      <c r="U184" s="119"/>
      <c r="V184" s="118"/>
      <c r="W184" s="118"/>
      <c r="X184" s="118"/>
      <c r="Y184" s="118"/>
      <c r="Z184" s="118"/>
      <c r="AA184" s="117"/>
      <c r="AB184" s="116"/>
      <c r="AC184" s="115"/>
      <c r="AD184" s="114"/>
      <c r="AE184" s="113"/>
    </row>
    <row r="185" spans="1:31" s="82" customFormat="1" ht="15" customHeight="1">
      <c r="A185" s="112"/>
      <c r="B185" s="86"/>
      <c r="C185" s="110"/>
      <c r="D185" s="89">
        <v>49555</v>
      </c>
      <c r="F185" s="107"/>
      <c r="G185" s="91">
        <v>0</v>
      </c>
      <c r="I185" s="107"/>
      <c r="J185" s="91">
        <v>0</v>
      </c>
      <c r="L185" s="107"/>
      <c r="M185" s="91">
        <v>60</v>
      </c>
      <c r="O185" s="107"/>
      <c r="P185" s="91">
        <v>49495</v>
      </c>
      <c r="R185" s="128"/>
      <c r="S185" s="86"/>
      <c r="T185" s="108"/>
      <c r="U185" s="107"/>
      <c r="V185" s="86"/>
      <c r="W185" s="86"/>
      <c r="X185" s="86"/>
      <c r="Y185" s="86"/>
      <c r="Z185" s="86"/>
      <c r="AA185" s="85"/>
      <c r="AB185" s="84"/>
      <c r="AC185" s="81"/>
      <c r="AD185" s="91"/>
      <c r="AE185" s="106"/>
    </row>
    <row r="186" spans="1:31" s="82" customFormat="1" ht="15" customHeight="1">
      <c r="A186" s="111" t="s">
        <v>150</v>
      </c>
      <c r="B186" s="86"/>
      <c r="C186" s="110" t="s">
        <v>1</v>
      </c>
      <c r="D186" s="89">
        <v>45304</v>
      </c>
      <c r="E186" s="82" t="s">
        <v>0</v>
      </c>
      <c r="F186" s="107"/>
      <c r="G186" s="91"/>
      <c r="I186" s="107"/>
      <c r="J186" s="91"/>
      <c r="L186" s="107"/>
      <c r="M186" s="91"/>
      <c r="O186" s="107"/>
      <c r="P186" s="91"/>
      <c r="R186" s="128"/>
      <c r="S186" s="86"/>
      <c r="T186" s="108"/>
      <c r="U186" s="107"/>
      <c r="V186" s="86"/>
      <c r="W186" s="86"/>
      <c r="X186" s="86"/>
      <c r="Y186" s="86"/>
      <c r="Z186" s="86"/>
      <c r="AA186" s="85"/>
      <c r="AB186" s="84"/>
      <c r="AC186" s="81"/>
      <c r="AD186" s="91"/>
      <c r="AE186" s="106"/>
    </row>
    <row r="187" spans="1:31" s="82" customFormat="1" ht="15" customHeight="1">
      <c r="A187" s="126"/>
      <c r="B187" s="118"/>
      <c r="C187" s="125" t="s">
        <v>1</v>
      </c>
      <c r="D187" s="124">
        <v>4251</v>
      </c>
      <c r="E187" s="123" t="s">
        <v>0</v>
      </c>
      <c r="F187" s="119"/>
      <c r="G187" s="114"/>
      <c r="H187" s="123"/>
      <c r="I187" s="119"/>
      <c r="J187" s="114"/>
      <c r="K187" s="123"/>
      <c r="L187" s="119"/>
      <c r="M187" s="114"/>
      <c r="N187" s="123"/>
      <c r="O187" s="119"/>
      <c r="P187" s="114"/>
      <c r="Q187" s="123"/>
      <c r="R187" s="127"/>
      <c r="S187" s="118"/>
      <c r="T187" s="120"/>
      <c r="U187" s="119"/>
      <c r="V187" s="118"/>
      <c r="W187" s="118"/>
      <c r="X187" s="118"/>
      <c r="Y187" s="118"/>
      <c r="Z187" s="118"/>
      <c r="AA187" s="117"/>
      <c r="AB187" s="116"/>
      <c r="AC187" s="115"/>
      <c r="AD187" s="114"/>
      <c r="AE187" s="113"/>
    </row>
    <row r="188" spans="1:31" s="82" customFormat="1" ht="15" customHeight="1">
      <c r="A188" s="112"/>
      <c r="B188" s="86"/>
      <c r="C188" s="110"/>
      <c r="D188" s="89">
        <v>49555</v>
      </c>
      <c r="F188" s="107"/>
      <c r="G188" s="91">
        <v>0</v>
      </c>
      <c r="I188" s="107"/>
      <c r="J188" s="91">
        <v>0</v>
      </c>
      <c r="L188" s="107"/>
      <c r="M188" s="91">
        <v>60</v>
      </c>
      <c r="O188" s="107"/>
      <c r="P188" s="91">
        <v>49495</v>
      </c>
      <c r="R188" s="128"/>
      <c r="S188" s="86"/>
      <c r="T188" s="108"/>
      <c r="U188" s="107"/>
      <c r="V188" s="86"/>
      <c r="W188" s="86"/>
      <c r="X188" s="86"/>
      <c r="Y188" s="86"/>
      <c r="Z188" s="86"/>
      <c r="AA188" s="85"/>
      <c r="AB188" s="84"/>
      <c r="AC188" s="81"/>
      <c r="AD188" s="91"/>
      <c r="AE188" s="106"/>
    </row>
    <row r="189" spans="1:31" s="82" customFormat="1" ht="15" customHeight="1">
      <c r="A189" s="111" t="s">
        <v>149</v>
      </c>
      <c r="B189" s="86"/>
      <c r="C189" s="110" t="s">
        <v>1</v>
      </c>
      <c r="D189" s="89">
        <v>45304</v>
      </c>
      <c r="E189" s="82" t="s">
        <v>0</v>
      </c>
      <c r="F189" s="107"/>
      <c r="G189" s="91"/>
      <c r="I189" s="107"/>
      <c r="J189" s="91"/>
      <c r="L189" s="107"/>
      <c r="M189" s="91"/>
      <c r="O189" s="107"/>
      <c r="P189" s="91"/>
      <c r="R189" s="128"/>
      <c r="S189" s="86"/>
      <c r="T189" s="108"/>
      <c r="U189" s="107"/>
      <c r="V189" s="86"/>
      <c r="W189" s="86"/>
      <c r="X189" s="86"/>
      <c r="Y189" s="86"/>
      <c r="Z189" s="86"/>
      <c r="AA189" s="85"/>
      <c r="AB189" s="84"/>
      <c r="AC189" s="81"/>
      <c r="AD189" s="91"/>
      <c r="AE189" s="106"/>
    </row>
    <row r="190" spans="1:31" s="82" customFormat="1" ht="15" customHeight="1">
      <c r="A190" s="105"/>
      <c r="B190" s="97"/>
      <c r="C190" s="104" t="s">
        <v>1</v>
      </c>
      <c r="D190" s="103">
        <v>4251</v>
      </c>
      <c r="E190" s="102" t="s">
        <v>0</v>
      </c>
      <c r="F190" s="98"/>
      <c r="G190" s="93"/>
      <c r="H190" s="102"/>
      <c r="I190" s="98"/>
      <c r="J190" s="93"/>
      <c r="K190" s="102"/>
      <c r="L190" s="98"/>
      <c r="M190" s="93"/>
      <c r="N190" s="102"/>
      <c r="O190" s="98"/>
      <c r="P190" s="93"/>
      <c r="Q190" s="102"/>
      <c r="R190" s="147"/>
      <c r="S190" s="97"/>
      <c r="T190" s="99"/>
      <c r="U190" s="98"/>
      <c r="V190" s="97"/>
      <c r="W190" s="97"/>
      <c r="X190" s="97"/>
      <c r="Y190" s="97"/>
      <c r="Z190" s="97"/>
      <c r="AA190" s="96"/>
      <c r="AB190" s="95"/>
      <c r="AC190" s="94"/>
      <c r="AD190" s="93"/>
      <c r="AE190" s="92"/>
    </row>
    <row r="191" spans="1:31" s="82" customFormat="1" ht="15" customHeight="1">
      <c r="A191" s="86"/>
      <c r="B191" s="86"/>
      <c r="C191" s="87"/>
      <c r="D191" s="89"/>
      <c r="G191" s="91"/>
      <c r="J191" s="91"/>
      <c r="M191" s="91"/>
      <c r="P191" s="91"/>
      <c r="R191" s="86"/>
      <c r="S191" s="86"/>
      <c r="T191" s="91"/>
      <c r="V191" s="86"/>
      <c r="W191" s="86"/>
      <c r="X191" s="86"/>
      <c r="Y191" s="86"/>
      <c r="Z191" s="86"/>
      <c r="AA191" s="85"/>
      <c r="AB191" s="84"/>
      <c r="AC191" s="81"/>
      <c r="AD191" s="91"/>
    </row>
    <row r="192" spans="1:31" s="82" customFormat="1" ht="15" customHeight="1">
      <c r="A192" s="86"/>
      <c r="B192" s="86"/>
      <c r="C192" s="87"/>
      <c r="D192" s="89"/>
      <c r="G192" s="91"/>
      <c r="J192" s="91"/>
      <c r="M192" s="91"/>
      <c r="P192" s="91"/>
      <c r="R192" s="86"/>
      <c r="S192" s="86"/>
      <c r="T192" s="91"/>
      <c r="V192" s="86"/>
      <c r="W192" s="86"/>
      <c r="X192" s="86"/>
      <c r="Y192" s="86"/>
      <c r="Z192" s="86"/>
      <c r="AA192" s="85"/>
      <c r="AB192" s="84"/>
      <c r="AC192" s="81"/>
      <c r="AD192" s="91"/>
    </row>
    <row r="193" spans="1:31" s="82" customFormat="1" ht="15" customHeight="1">
      <c r="A193" s="86"/>
      <c r="B193" s="86"/>
      <c r="C193" s="87"/>
      <c r="D193" s="89"/>
      <c r="G193" s="91"/>
      <c r="J193" s="91"/>
      <c r="M193" s="91"/>
      <c r="P193" s="91"/>
      <c r="R193" s="86"/>
      <c r="S193" s="86"/>
      <c r="T193" s="91"/>
      <c r="V193" s="86"/>
      <c r="W193" s="86"/>
      <c r="X193" s="86"/>
      <c r="Y193" s="86"/>
      <c r="Z193" s="86"/>
      <c r="AA193" s="85"/>
      <c r="AB193" s="84"/>
      <c r="AC193" s="81"/>
      <c r="AD193" s="91"/>
    </row>
    <row r="194" spans="1:31" s="82" customFormat="1" ht="15" customHeight="1">
      <c r="A194" s="86"/>
      <c r="B194" s="86"/>
      <c r="C194" s="87"/>
      <c r="D194" s="89"/>
      <c r="G194" s="91"/>
      <c r="J194" s="91"/>
      <c r="M194" s="91"/>
      <c r="P194" s="91"/>
      <c r="R194" s="86"/>
      <c r="S194" s="86"/>
      <c r="T194" s="91"/>
      <c r="V194" s="86"/>
      <c r="W194" s="86"/>
      <c r="X194" s="86"/>
      <c r="Y194" s="86"/>
      <c r="Z194" s="86"/>
      <c r="AA194" s="85"/>
      <c r="AB194" s="84"/>
      <c r="AC194" s="81"/>
      <c r="AD194" s="91"/>
    </row>
    <row r="195" spans="1:31" s="82" customFormat="1" ht="15" customHeight="1">
      <c r="A195" s="86"/>
      <c r="B195" s="86"/>
      <c r="C195" s="87"/>
      <c r="D195" s="89"/>
      <c r="G195" s="91"/>
      <c r="J195" s="91"/>
      <c r="M195" s="91"/>
      <c r="P195" s="91"/>
      <c r="R195" s="86"/>
      <c r="S195" s="86"/>
      <c r="T195" s="91"/>
      <c r="V195" s="86"/>
      <c r="W195" s="86"/>
      <c r="X195" s="86"/>
      <c r="Y195" s="86"/>
      <c r="Z195" s="86"/>
      <c r="AA195" s="85"/>
      <c r="AB195" s="84"/>
      <c r="AC195" s="81"/>
      <c r="AD195" s="91"/>
    </row>
    <row r="196" spans="1:31" s="82" customFormat="1" ht="15" customHeight="1">
      <c r="A196" s="86"/>
      <c r="B196" s="86"/>
      <c r="C196" s="87"/>
      <c r="D196" s="89"/>
      <c r="G196" s="91"/>
      <c r="J196" s="91"/>
      <c r="M196" s="91"/>
      <c r="P196" s="91"/>
      <c r="R196" s="86"/>
      <c r="S196" s="86"/>
      <c r="T196" s="91"/>
      <c r="V196" s="86"/>
      <c r="W196" s="86"/>
      <c r="X196" s="86"/>
      <c r="Y196" s="86"/>
      <c r="Z196" s="86"/>
      <c r="AA196" s="85"/>
      <c r="AB196" s="84"/>
      <c r="AC196" s="81"/>
      <c r="AD196" s="91"/>
    </row>
    <row r="197" spans="1:31" s="82" customFormat="1" ht="1.5" customHeight="1">
      <c r="A197" s="86"/>
      <c r="B197" s="86"/>
      <c r="C197" s="87"/>
      <c r="D197" s="89"/>
      <c r="G197" s="91"/>
      <c r="J197" s="91"/>
      <c r="M197" s="91"/>
      <c r="P197" s="91"/>
      <c r="R197" s="86"/>
      <c r="S197" s="86"/>
      <c r="T197" s="91"/>
      <c r="V197" s="86"/>
      <c r="W197" s="86"/>
      <c r="X197" s="86"/>
      <c r="Y197" s="86"/>
      <c r="Z197" s="86"/>
      <c r="AA197" s="85"/>
      <c r="AB197" s="84"/>
      <c r="AC197" s="81"/>
      <c r="AD197" s="91"/>
    </row>
    <row r="198" spans="1:31" s="82" customFormat="1" ht="30" customHeight="1">
      <c r="A198" s="146"/>
      <c r="B198" s="86"/>
      <c r="C198" s="87"/>
      <c r="D198" s="89"/>
      <c r="G198" s="83"/>
      <c r="J198" s="83"/>
      <c r="M198" s="83"/>
      <c r="P198" s="83"/>
      <c r="R198" s="86"/>
      <c r="S198" s="86"/>
      <c r="T198" s="83"/>
      <c r="V198" s="86"/>
      <c r="W198" s="86"/>
      <c r="X198" s="86"/>
      <c r="Y198" s="86"/>
      <c r="Z198" s="86"/>
      <c r="AA198" s="85"/>
      <c r="AB198" s="84"/>
      <c r="AC198" s="81"/>
      <c r="AD198" s="83"/>
    </row>
    <row r="201" spans="1:31" ht="15" customHeight="1">
      <c r="C201" s="86"/>
      <c r="D201" s="86"/>
      <c r="E201" s="86"/>
      <c r="F201" s="86"/>
      <c r="G201" s="86"/>
      <c r="H201" s="86"/>
      <c r="I201" s="86"/>
      <c r="J201" s="86"/>
      <c r="K201" s="86"/>
      <c r="L201" s="86"/>
      <c r="M201" s="86"/>
      <c r="N201" s="86"/>
      <c r="O201" s="86"/>
      <c r="P201" s="86"/>
      <c r="Q201" s="86"/>
      <c r="T201" s="86"/>
      <c r="U201" s="86"/>
      <c r="AA201" s="86"/>
      <c r="AB201" s="143"/>
      <c r="AE201" s="86"/>
    </row>
    <row r="202" spans="1:31" ht="15" customHeight="1">
      <c r="A202" s="145"/>
      <c r="D202" s="83"/>
      <c r="E202" s="83"/>
      <c r="F202" s="83"/>
      <c r="H202" s="83"/>
      <c r="I202" s="83"/>
      <c r="K202" s="83"/>
      <c r="L202" s="83"/>
      <c r="N202" s="83"/>
      <c r="O202" s="83"/>
      <c r="Q202" s="83"/>
      <c r="U202" s="83"/>
      <c r="AB202" s="143"/>
      <c r="AE202" s="83"/>
    </row>
    <row r="203" spans="1:31" ht="15" customHeight="1">
      <c r="A203" s="88" t="s">
        <v>445</v>
      </c>
      <c r="D203" s="83"/>
      <c r="E203" s="83"/>
      <c r="F203" s="83"/>
      <c r="H203" s="83"/>
      <c r="I203" s="83"/>
      <c r="K203" s="83"/>
      <c r="L203" s="144" t="s">
        <v>169</v>
      </c>
      <c r="N203" s="83"/>
      <c r="O203" s="83"/>
      <c r="P203" s="144"/>
      <c r="Q203" s="83"/>
      <c r="U203" s="83"/>
      <c r="AB203" s="143"/>
      <c r="AD203" s="85" t="s">
        <v>9</v>
      </c>
      <c r="AE203" s="85"/>
    </row>
    <row r="204" spans="1:31" ht="15" customHeight="1">
      <c r="A204" s="469" t="s">
        <v>8</v>
      </c>
      <c r="B204" s="470"/>
      <c r="C204" s="475" t="s">
        <v>164</v>
      </c>
      <c r="D204" s="476"/>
      <c r="E204" s="477"/>
      <c r="F204" s="483" t="s">
        <v>163</v>
      </c>
      <c r="G204" s="483"/>
      <c r="H204" s="483"/>
      <c r="I204" s="483"/>
      <c r="J204" s="483"/>
      <c r="K204" s="483"/>
      <c r="L204" s="483"/>
      <c r="M204" s="483"/>
      <c r="N204" s="483"/>
      <c r="O204" s="483"/>
      <c r="P204" s="483"/>
      <c r="Q204" s="483"/>
      <c r="R204" s="470" t="s">
        <v>6</v>
      </c>
      <c r="S204" s="470"/>
      <c r="T204" s="470"/>
      <c r="U204" s="484" t="s">
        <v>162</v>
      </c>
      <c r="V204" s="484"/>
      <c r="W204" s="484"/>
      <c r="X204" s="484"/>
      <c r="Y204" s="484"/>
      <c r="Z204" s="484"/>
      <c r="AA204" s="484"/>
      <c r="AB204" s="484"/>
      <c r="AC204" s="484"/>
      <c r="AD204" s="484"/>
      <c r="AE204" s="485"/>
    </row>
    <row r="205" spans="1:31" ht="15" customHeight="1">
      <c r="A205" s="471"/>
      <c r="B205" s="472"/>
      <c r="C205" s="478"/>
      <c r="D205" s="479"/>
      <c r="E205" s="480"/>
      <c r="F205" s="490" t="s">
        <v>161</v>
      </c>
      <c r="G205" s="490"/>
      <c r="H205" s="490"/>
      <c r="I205" s="490"/>
      <c r="J205" s="490"/>
      <c r="K205" s="490"/>
      <c r="L205" s="490"/>
      <c r="M205" s="490"/>
      <c r="N205" s="490"/>
      <c r="O205" s="491" t="s">
        <v>160</v>
      </c>
      <c r="P205" s="491"/>
      <c r="Q205" s="491"/>
      <c r="R205" s="492" t="s">
        <v>159</v>
      </c>
      <c r="S205" s="493"/>
      <c r="T205" s="491" t="s">
        <v>158</v>
      </c>
      <c r="U205" s="486"/>
      <c r="V205" s="486"/>
      <c r="W205" s="486"/>
      <c r="X205" s="486"/>
      <c r="Y205" s="486"/>
      <c r="Z205" s="486"/>
      <c r="AA205" s="486"/>
      <c r="AB205" s="486"/>
      <c r="AC205" s="486"/>
      <c r="AD205" s="486"/>
      <c r="AE205" s="487"/>
    </row>
    <row r="206" spans="1:31" ht="15" customHeight="1">
      <c r="A206" s="473"/>
      <c r="B206" s="474"/>
      <c r="C206" s="478"/>
      <c r="D206" s="481"/>
      <c r="E206" s="482"/>
      <c r="F206" s="491" t="s">
        <v>157</v>
      </c>
      <c r="G206" s="490"/>
      <c r="H206" s="490"/>
      <c r="I206" s="491" t="s">
        <v>156</v>
      </c>
      <c r="J206" s="490"/>
      <c r="K206" s="490"/>
      <c r="L206" s="491" t="s">
        <v>155</v>
      </c>
      <c r="M206" s="490"/>
      <c r="N206" s="490"/>
      <c r="O206" s="497" t="s">
        <v>154</v>
      </c>
      <c r="P206" s="498"/>
      <c r="Q206" s="498"/>
      <c r="R206" s="494"/>
      <c r="S206" s="495"/>
      <c r="T206" s="496"/>
      <c r="U206" s="488"/>
      <c r="V206" s="489"/>
      <c r="W206" s="489"/>
      <c r="X206" s="489"/>
      <c r="Y206" s="489"/>
      <c r="Z206" s="489"/>
      <c r="AA206" s="489"/>
      <c r="AB206" s="489"/>
      <c r="AC206" s="489"/>
      <c r="AD206" s="489"/>
      <c r="AE206" s="487"/>
    </row>
    <row r="207" spans="1:31" ht="15" customHeight="1">
      <c r="A207" s="142" t="s">
        <v>20</v>
      </c>
      <c r="B207" s="141" t="s">
        <v>168</v>
      </c>
      <c r="C207" s="140"/>
      <c r="D207" s="139">
        <v>2000</v>
      </c>
      <c r="E207" s="138"/>
      <c r="F207" s="135"/>
      <c r="G207" s="130">
        <v>0</v>
      </c>
      <c r="H207" s="138"/>
      <c r="I207" s="135"/>
      <c r="J207" s="130">
        <v>0</v>
      </c>
      <c r="K207" s="138"/>
      <c r="L207" s="135"/>
      <c r="M207" s="130">
        <v>0</v>
      </c>
      <c r="N207" s="138"/>
      <c r="O207" s="135"/>
      <c r="P207" s="130">
        <v>2000</v>
      </c>
      <c r="Q207" s="138"/>
      <c r="R207" s="137"/>
      <c r="S207" s="134"/>
      <c r="T207" s="136"/>
      <c r="U207" s="135"/>
      <c r="V207" s="134"/>
      <c r="W207" s="134"/>
      <c r="X207" s="134"/>
      <c r="Y207" s="134"/>
      <c r="Z207" s="134"/>
      <c r="AA207" s="133"/>
      <c r="AB207" s="132"/>
      <c r="AC207" s="131"/>
      <c r="AD207" s="130"/>
      <c r="AE207" s="129"/>
    </row>
    <row r="208" spans="1:31" ht="15" customHeight="1">
      <c r="A208" s="112"/>
      <c r="B208" s="88"/>
      <c r="C208" s="110" t="s">
        <v>1</v>
      </c>
      <c r="D208" s="89">
        <v>2000</v>
      </c>
      <c r="E208" s="82" t="s">
        <v>0</v>
      </c>
      <c r="F208" s="107"/>
      <c r="G208" s="91"/>
      <c r="I208" s="107"/>
      <c r="J208" s="91"/>
      <c r="L208" s="107"/>
      <c r="M208" s="91"/>
      <c r="O208" s="107"/>
      <c r="P208" s="91"/>
      <c r="R208" s="128"/>
      <c r="T208" s="108"/>
      <c r="U208" s="107"/>
      <c r="AD208" s="91"/>
      <c r="AE208" s="106"/>
    </row>
    <row r="209" spans="1:31" ht="15" customHeight="1">
      <c r="A209" s="112"/>
      <c r="C209" s="110" t="s">
        <v>1</v>
      </c>
      <c r="D209" s="89">
        <v>0</v>
      </c>
      <c r="E209" s="82" t="s">
        <v>0</v>
      </c>
      <c r="F209" s="107"/>
      <c r="G209" s="91"/>
      <c r="I209" s="107"/>
      <c r="J209" s="91"/>
      <c r="L209" s="107"/>
      <c r="M209" s="91"/>
      <c r="O209" s="107"/>
      <c r="P209" s="91"/>
      <c r="R209" s="128"/>
      <c r="T209" s="108"/>
      <c r="U209" s="107"/>
      <c r="AD209" s="91"/>
      <c r="AE209" s="106"/>
    </row>
    <row r="210" spans="1:31" ht="15" customHeight="1">
      <c r="A210" s="112"/>
      <c r="C210" s="110"/>
      <c r="D210" s="89"/>
      <c r="F210" s="107"/>
      <c r="G210" s="114"/>
      <c r="I210" s="107"/>
      <c r="J210" s="114"/>
      <c r="L210" s="107"/>
      <c r="M210" s="114"/>
      <c r="O210" s="107"/>
      <c r="P210" s="114">
        <v>2000</v>
      </c>
      <c r="R210" s="109"/>
      <c r="S210" s="88"/>
      <c r="T210" s="108"/>
      <c r="U210" s="107"/>
      <c r="V210" s="118" t="s">
        <v>444</v>
      </c>
      <c r="W210" s="118"/>
      <c r="X210" s="118"/>
      <c r="Y210" s="118"/>
      <c r="Z210" s="118"/>
      <c r="AA210" s="85" t="s">
        <v>16</v>
      </c>
      <c r="AB210" s="116" t="s">
        <v>15</v>
      </c>
      <c r="AC210" s="81" t="s">
        <v>14</v>
      </c>
      <c r="AD210" s="114">
        <v>2000</v>
      </c>
      <c r="AE210" s="106"/>
    </row>
    <row r="211" spans="1:31" ht="15" customHeight="1">
      <c r="A211" s="126"/>
      <c r="B211" s="118"/>
      <c r="C211" s="125"/>
      <c r="D211" s="124"/>
      <c r="E211" s="123"/>
      <c r="F211" s="119"/>
      <c r="G211" s="114"/>
      <c r="H211" s="123"/>
      <c r="I211" s="119"/>
      <c r="J211" s="114"/>
      <c r="K211" s="123"/>
      <c r="L211" s="119"/>
      <c r="M211" s="114"/>
      <c r="N211" s="123"/>
      <c r="O211" s="119"/>
      <c r="P211" s="114"/>
      <c r="Q211" s="123"/>
      <c r="R211" s="122"/>
      <c r="S211" s="121"/>
      <c r="T211" s="120"/>
      <c r="U211" s="119"/>
      <c r="V211" s="118"/>
      <c r="W211" s="118"/>
      <c r="X211" s="118"/>
      <c r="Y211" s="118"/>
      <c r="Z211" s="118"/>
      <c r="AA211" s="117"/>
      <c r="AB211" s="116"/>
      <c r="AC211" s="115"/>
      <c r="AD211" s="114"/>
      <c r="AE211" s="113"/>
    </row>
    <row r="212" spans="1:31" ht="15" customHeight="1">
      <c r="A212" s="112"/>
      <c r="C212" s="110"/>
      <c r="D212" s="89">
        <v>2000</v>
      </c>
      <c r="F212" s="107"/>
      <c r="G212" s="91">
        <v>0</v>
      </c>
      <c r="I212" s="107"/>
      <c r="J212" s="91">
        <v>0</v>
      </c>
      <c r="L212" s="107"/>
      <c r="M212" s="91">
        <v>0</v>
      </c>
      <c r="O212" s="107"/>
      <c r="P212" s="91">
        <v>2000</v>
      </c>
      <c r="R212" s="109"/>
      <c r="S212" s="88"/>
      <c r="T212" s="108"/>
      <c r="U212" s="107"/>
      <c r="AD212" s="91"/>
      <c r="AE212" s="106"/>
    </row>
    <row r="213" spans="1:31" ht="15" customHeight="1">
      <c r="A213" s="111" t="s">
        <v>150</v>
      </c>
      <c r="C213" s="110" t="s">
        <v>1</v>
      </c>
      <c r="D213" s="89">
        <v>2000</v>
      </c>
      <c r="E213" s="82" t="s">
        <v>0</v>
      </c>
      <c r="F213" s="107"/>
      <c r="G213" s="91"/>
      <c r="I213" s="107"/>
      <c r="J213" s="91"/>
      <c r="L213" s="107"/>
      <c r="M213" s="91"/>
      <c r="O213" s="107"/>
      <c r="P213" s="91"/>
      <c r="R213" s="109"/>
      <c r="S213" s="88"/>
      <c r="T213" s="108"/>
      <c r="U213" s="107"/>
      <c r="AD213" s="91"/>
      <c r="AE213" s="106"/>
    </row>
    <row r="214" spans="1:31" ht="15" customHeight="1">
      <c r="A214" s="126"/>
      <c r="B214" s="118"/>
      <c r="C214" s="125" t="s">
        <v>1</v>
      </c>
      <c r="D214" s="124">
        <v>0</v>
      </c>
      <c r="E214" s="123" t="s">
        <v>0</v>
      </c>
      <c r="F214" s="119"/>
      <c r="G214" s="114"/>
      <c r="H214" s="123"/>
      <c r="I214" s="119"/>
      <c r="J214" s="114"/>
      <c r="K214" s="123"/>
      <c r="L214" s="119"/>
      <c r="M214" s="114"/>
      <c r="N214" s="123"/>
      <c r="O214" s="119"/>
      <c r="P214" s="114"/>
      <c r="Q214" s="123"/>
      <c r="R214" s="122"/>
      <c r="S214" s="121"/>
      <c r="T214" s="120"/>
      <c r="U214" s="119"/>
      <c r="V214" s="118"/>
      <c r="W214" s="118"/>
      <c r="X214" s="118"/>
      <c r="Y214" s="118"/>
      <c r="Z214" s="118"/>
      <c r="AA214" s="117"/>
      <c r="AB214" s="116"/>
      <c r="AC214" s="115"/>
      <c r="AD214" s="114"/>
      <c r="AE214" s="113"/>
    </row>
    <row r="215" spans="1:31" ht="15" customHeight="1">
      <c r="A215" s="112"/>
      <c r="C215" s="110"/>
      <c r="D215" s="89">
        <v>2000</v>
      </c>
      <c r="F215" s="107"/>
      <c r="G215" s="91">
        <v>0</v>
      </c>
      <c r="I215" s="107"/>
      <c r="J215" s="91">
        <v>0</v>
      </c>
      <c r="L215" s="107"/>
      <c r="M215" s="91">
        <v>0</v>
      </c>
      <c r="O215" s="107"/>
      <c r="P215" s="91">
        <v>2000</v>
      </c>
      <c r="R215" s="109"/>
      <c r="S215" s="88"/>
      <c r="T215" s="108"/>
      <c r="U215" s="107"/>
      <c r="AD215" s="91"/>
      <c r="AE215" s="106"/>
    </row>
    <row r="216" spans="1:31" ht="15" customHeight="1">
      <c r="A216" s="111" t="s">
        <v>149</v>
      </c>
      <c r="C216" s="110" t="s">
        <v>1</v>
      </c>
      <c r="D216" s="89">
        <v>2000</v>
      </c>
      <c r="E216" s="82" t="s">
        <v>0</v>
      </c>
      <c r="F216" s="107"/>
      <c r="G216" s="91"/>
      <c r="I216" s="107"/>
      <c r="J216" s="91"/>
      <c r="L216" s="107"/>
      <c r="M216" s="91"/>
      <c r="O216" s="107"/>
      <c r="P216" s="91"/>
      <c r="R216" s="109"/>
      <c r="S216" s="88"/>
      <c r="T216" s="108"/>
      <c r="U216" s="107"/>
      <c r="AD216" s="91"/>
      <c r="AE216" s="106"/>
    </row>
    <row r="217" spans="1:31" s="82" customFormat="1" ht="15" customHeight="1">
      <c r="A217" s="126"/>
      <c r="B217" s="118"/>
      <c r="C217" s="125" t="s">
        <v>1</v>
      </c>
      <c r="D217" s="124">
        <v>0</v>
      </c>
      <c r="E217" s="123" t="s">
        <v>0</v>
      </c>
      <c r="F217" s="119"/>
      <c r="G217" s="114"/>
      <c r="H217" s="123"/>
      <c r="I217" s="119"/>
      <c r="J217" s="114"/>
      <c r="K217" s="123"/>
      <c r="L217" s="119"/>
      <c r="M217" s="114"/>
      <c r="N217" s="123"/>
      <c r="O217" s="119"/>
      <c r="P217" s="114"/>
      <c r="Q217" s="123"/>
      <c r="R217" s="122"/>
      <c r="S217" s="121"/>
      <c r="T217" s="120"/>
      <c r="U217" s="119"/>
      <c r="V217" s="118"/>
      <c r="W217" s="118"/>
      <c r="X217" s="118"/>
      <c r="Y217" s="118"/>
      <c r="Z217" s="118"/>
      <c r="AA217" s="117"/>
      <c r="AB217" s="116"/>
      <c r="AC217" s="115"/>
      <c r="AD217" s="114"/>
      <c r="AE217" s="113"/>
    </row>
    <row r="218" spans="1:31" s="82" customFormat="1" ht="15" customHeight="1">
      <c r="A218" s="112"/>
      <c r="B218" s="86"/>
      <c r="C218" s="110"/>
      <c r="D218" s="89">
        <v>116491</v>
      </c>
      <c r="F218" s="107"/>
      <c r="G218" s="91">
        <v>0</v>
      </c>
      <c r="I218" s="107"/>
      <c r="J218" s="91">
        <v>0</v>
      </c>
      <c r="L218" s="107"/>
      <c r="M218" s="91">
        <v>801</v>
      </c>
      <c r="O218" s="107"/>
      <c r="P218" s="91">
        <v>115690</v>
      </c>
      <c r="R218" s="109"/>
      <c r="S218" s="88"/>
      <c r="T218" s="108"/>
      <c r="U218" s="107"/>
      <c r="V218" s="86"/>
      <c r="W218" s="86"/>
      <c r="X218" s="86"/>
      <c r="Y218" s="86"/>
      <c r="Z218" s="86"/>
      <c r="AA218" s="85"/>
      <c r="AB218" s="84"/>
      <c r="AC218" s="81"/>
      <c r="AD218" s="91"/>
      <c r="AE218" s="106"/>
    </row>
    <row r="219" spans="1:31" s="82" customFormat="1" ht="15" customHeight="1">
      <c r="A219" s="111" t="s">
        <v>148</v>
      </c>
      <c r="B219" s="86"/>
      <c r="C219" s="110" t="s">
        <v>1</v>
      </c>
      <c r="D219" s="89">
        <v>109525</v>
      </c>
      <c r="E219" s="82" t="s">
        <v>0</v>
      </c>
      <c r="F219" s="107"/>
      <c r="G219" s="91"/>
      <c r="I219" s="107"/>
      <c r="J219" s="91"/>
      <c r="L219" s="107"/>
      <c r="M219" s="91"/>
      <c r="O219" s="107"/>
      <c r="P219" s="91"/>
      <c r="R219" s="109"/>
      <c r="S219" s="88"/>
      <c r="T219" s="108"/>
      <c r="U219" s="107"/>
      <c r="V219" s="86"/>
      <c r="W219" s="86"/>
      <c r="X219" s="86"/>
      <c r="Y219" s="86"/>
      <c r="Z219" s="86"/>
      <c r="AA219" s="85"/>
      <c r="AB219" s="84"/>
      <c r="AC219" s="81"/>
      <c r="AD219" s="91"/>
      <c r="AE219" s="106"/>
    </row>
    <row r="220" spans="1:31" s="82" customFormat="1" ht="15" customHeight="1">
      <c r="A220" s="105"/>
      <c r="B220" s="97"/>
      <c r="C220" s="104" t="s">
        <v>1</v>
      </c>
      <c r="D220" s="103">
        <v>6966</v>
      </c>
      <c r="E220" s="102" t="s">
        <v>0</v>
      </c>
      <c r="F220" s="98"/>
      <c r="G220" s="93"/>
      <c r="H220" s="102"/>
      <c r="I220" s="98"/>
      <c r="J220" s="93"/>
      <c r="K220" s="102"/>
      <c r="L220" s="98"/>
      <c r="M220" s="93"/>
      <c r="N220" s="102"/>
      <c r="O220" s="98"/>
      <c r="P220" s="93"/>
      <c r="Q220" s="102"/>
      <c r="R220" s="101"/>
      <c r="S220" s="100"/>
      <c r="T220" s="99"/>
      <c r="U220" s="98"/>
      <c r="V220" s="97"/>
      <c r="W220" s="97"/>
      <c r="X220" s="97"/>
      <c r="Y220" s="97"/>
      <c r="Z220" s="97"/>
      <c r="AA220" s="96"/>
      <c r="AB220" s="95"/>
      <c r="AC220" s="94"/>
      <c r="AD220" s="93"/>
      <c r="AE220" s="92"/>
    </row>
    <row r="221" spans="1:31" s="82" customFormat="1" ht="15" customHeight="1">
      <c r="A221" s="86"/>
      <c r="B221" s="86"/>
      <c r="C221" s="87"/>
      <c r="D221" s="89"/>
      <c r="G221" s="91"/>
      <c r="J221" s="91"/>
      <c r="M221" s="91"/>
      <c r="P221" s="91"/>
      <c r="R221" s="86"/>
      <c r="S221" s="88"/>
      <c r="T221" s="91"/>
      <c r="V221" s="86"/>
      <c r="W221" s="86"/>
      <c r="X221" s="86"/>
      <c r="Y221" s="86"/>
      <c r="Z221" s="86"/>
      <c r="AA221" s="85"/>
      <c r="AB221" s="84"/>
      <c r="AC221" s="81"/>
      <c r="AD221" s="91"/>
    </row>
    <row r="222" spans="1:31" s="82" customFormat="1" ht="15" customHeight="1">
      <c r="A222" s="86"/>
      <c r="B222" s="86"/>
      <c r="C222" s="87"/>
      <c r="D222" s="89"/>
      <c r="G222" s="91"/>
      <c r="J222" s="91"/>
      <c r="M222" s="91"/>
      <c r="P222" s="91"/>
      <c r="R222" s="88"/>
      <c r="S222" s="88"/>
      <c r="T222" s="91"/>
      <c r="V222" s="86"/>
      <c r="W222" s="86"/>
      <c r="X222" s="86"/>
      <c r="Y222" s="86"/>
      <c r="Z222" s="86"/>
      <c r="AA222" s="85"/>
      <c r="AB222" s="84"/>
      <c r="AC222" s="81"/>
      <c r="AD222" s="91"/>
    </row>
    <row r="223" spans="1:31" s="82" customFormat="1" ht="15" customHeight="1">
      <c r="A223" s="86"/>
      <c r="B223" s="86"/>
      <c r="C223" s="87"/>
      <c r="D223" s="89"/>
      <c r="G223" s="91"/>
      <c r="J223" s="91"/>
      <c r="M223" s="91"/>
      <c r="P223" s="91"/>
      <c r="R223" s="88"/>
      <c r="S223" s="88"/>
      <c r="T223" s="91"/>
      <c r="V223" s="86"/>
      <c r="W223" s="86"/>
      <c r="X223" s="86"/>
      <c r="Y223" s="86"/>
      <c r="Z223" s="86"/>
      <c r="AA223" s="85"/>
      <c r="AB223" s="84"/>
      <c r="AC223" s="81"/>
      <c r="AD223" s="91"/>
    </row>
    <row r="224" spans="1:31" s="82" customFormat="1" ht="15" customHeight="1">
      <c r="A224" s="86"/>
      <c r="B224" s="86"/>
      <c r="C224" s="87"/>
      <c r="D224" s="89"/>
      <c r="G224" s="91"/>
      <c r="J224" s="91"/>
      <c r="M224" s="91"/>
      <c r="P224" s="91"/>
      <c r="R224" s="86"/>
      <c r="S224" s="88"/>
      <c r="T224" s="91"/>
      <c r="V224" s="86"/>
      <c r="W224" s="86"/>
      <c r="X224" s="86"/>
      <c r="Y224" s="86"/>
      <c r="Z224" s="86"/>
      <c r="AA224" s="85"/>
      <c r="AB224" s="84"/>
      <c r="AC224" s="81"/>
      <c r="AD224" s="91"/>
    </row>
    <row r="225" spans="1:30" s="82" customFormat="1" ht="15" customHeight="1">
      <c r="A225" s="86"/>
      <c r="B225" s="86"/>
      <c r="C225" s="87"/>
      <c r="D225" s="89"/>
      <c r="G225" s="91"/>
      <c r="J225" s="91"/>
      <c r="M225" s="91"/>
      <c r="P225" s="91"/>
      <c r="R225" s="86"/>
      <c r="S225" s="86"/>
      <c r="T225" s="91"/>
      <c r="V225" s="86"/>
      <c r="W225" s="86"/>
      <c r="X225" s="86"/>
      <c r="Y225" s="86"/>
      <c r="Z225" s="86"/>
      <c r="AA225" s="85"/>
      <c r="AB225" s="84"/>
      <c r="AC225" s="81"/>
      <c r="AD225" s="91"/>
    </row>
    <row r="226" spans="1:30" s="82" customFormat="1" ht="15" customHeight="1">
      <c r="A226" s="86"/>
      <c r="B226" s="86"/>
      <c r="C226" s="87"/>
      <c r="D226" s="89"/>
      <c r="G226" s="91"/>
      <c r="J226" s="91"/>
      <c r="M226" s="91"/>
      <c r="P226" s="91"/>
      <c r="R226" s="86"/>
      <c r="S226" s="86"/>
      <c r="T226" s="91"/>
      <c r="V226" s="86"/>
      <c r="W226" s="86"/>
      <c r="X226" s="86"/>
      <c r="Y226" s="86"/>
      <c r="Z226" s="86"/>
      <c r="AA226" s="85"/>
      <c r="AB226" s="84"/>
      <c r="AC226" s="81"/>
      <c r="AD226" s="91"/>
    </row>
    <row r="227" spans="1:30" s="82" customFormat="1" ht="15" customHeight="1">
      <c r="A227" s="86"/>
      <c r="B227" s="86"/>
      <c r="C227" s="87"/>
      <c r="D227" s="89"/>
      <c r="G227" s="91"/>
      <c r="J227" s="91"/>
      <c r="M227" s="91"/>
      <c r="P227" s="91"/>
      <c r="R227" s="86"/>
      <c r="S227" s="86"/>
      <c r="T227" s="91"/>
      <c r="V227" s="86"/>
      <c r="W227" s="86"/>
      <c r="X227" s="86"/>
      <c r="Y227" s="86"/>
      <c r="Z227" s="86"/>
      <c r="AA227" s="85"/>
      <c r="AB227" s="84"/>
      <c r="AC227" s="81"/>
      <c r="AD227" s="91"/>
    </row>
    <row r="228" spans="1:30" s="82" customFormat="1" ht="15" customHeight="1">
      <c r="A228" s="86"/>
      <c r="B228" s="86"/>
      <c r="C228" s="87"/>
      <c r="D228" s="89"/>
      <c r="G228" s="91"/>
      <c r="J228" s="91"/>
      <c r="M228" s="91"/>
      <c r="P228" s="91"/>
      <c r="R228" s="86"/>
      <c r="S228" s="86"/>
      <c r="T228" s="91"/>
      <c r="V228" s="86"/>
      <c r="W228" s="86"/>
      <c r="X228" s="86"/>
      <c r="Y228" s="86"/>
      <c r="Z228" s="86"/>
      <c r="AA228" s="85"/>
      <c r="AB228" s="84"/>
      <c r="AC228" s="81"/>
      <c r="AD228" s="91"/>
    </row>
    <row r="229" spans="1:30" s="82" customFormat="1" ht="15" customHeight="1">
      <c r="A229" s="86"/>
      <c r="B229" s="86"/>
      <c r="C229" s="87"/>
      <c r="D229" s="89"/>
      <c r="G229" s="91"/>
      <c r="J229" s="91"/>
      <c r="M229" s="91"/>
      <c r="P229" s="91"/>
      <c r="R229" s="86"/>
      <c r="S229" s="86"/>
      <c r="T229" s="91"/>
      <c r="V229" s="86"/>
      <c r="W229" s="86"/>
      <c r="X229" s="86"/>
      <c r="Y229" s="86"/>
      <c r="Z229" s="86"/>
      <c r="AA229" s="85"/>
      <c r="AB229" s="84"/>
      <c r="AC229" s="81"/>
      <c r="AD229" s="91"/>
    </row>
    <row r="230" spans="1:30" s="82" customFormat="1" ht="15" customHeight="1">
      <c r="A230" s="86"/>
      <c r="B230" s="86"/>
      <c r="C230" s="87"/>
      <c r="D230" s="89"/>
      <c r="G230" s="91"/>
      <c r="J230" s="91"/>
      <c r="M230" s="91"/>
      <c r="P230" s="91"/>
      <c r="R230" s="86"/>
      <c r="S230" s="86"/>
      <c r="T230" s="91"/>
      <c r="V230" s="86"/>
      <c r="W230" s="86"/>
      <c r="X230" s="86"/>
      <c r="Y230" s="86"/>
      <c r="Z230" s="86"/>
      <c r="AA230" s="85"/>
      <c r="AB230" s="84"/>
      <c r="AC230" s="81"/>
      <c r="AD230" s="91"/>
    </row>
    <row r="231" spans="1:30" s="82" customFormat="1" ht="15" customHeight="1">
      <c r="A231" s="86"/>
      <c r="B231" s="86"/>
      <c r="C231" s="87"/>
      <c r="D231" s="89"/>
      <c r="G231" s="91"/>
      <c r="J231" s="91"/>
      <c r="M231" s="91"/>
      <c r="P231" s="91"/>
      <c r="R231" s="86"/>
      <c r="S231" s="86"/>
      <c r="T231" s="91"/>
      <c r="V231" s="86"/>
      <c r="W231" s="86"/>
      <c r="X231" s="86"/>
      <c r="Y231" s="86"/>
      <c r="Z231" s="86"/>
      <c r="AA231" s="85"/>
      <c r="AB231" s="84"/>
      <c r="AC231" s="81"/>
      <c r="AD231" s="91"/>
    </row>
    <row r="232" spans="1:30" s="82" customFormat="1" ht="15" customHeight="1">
      <c r="A232" s="86"/>
      <c r="B232" s="86"/>
      <c r="C232" s="87"/>
      <c r="D232" s="89"/>
      <c r="G232" s="91"/>
      <c r="J232" s="91"/>
      <c r="M232" s="91"/>
      <c r="P232" s="91"/>
      <c r="R232" s="86"/>
      <c r="S232" s="86"/>
      <c r="T232" s="91"/>
      <c r="V232" s="86"/>
      <c r="W232" s="86"/>
      <c r="X232" s="86"/>
      <c r="Y232" s="86"/>
      <c r="Z232" s="86"/>
      <c r="AA232" s="85"/>
      <c r="AB232" s="84"/>
      <c r="AC232" s="81"/>
      <c r="AD232" s="91"/>
    </row>
    <row r="233" spans="1:30" s="82" customFormat="1" ht="15" customHeight="1">
      <c r="A233" s="86"/>
      <c r="B233" s="86"/>
      <c r="C233" s="87"/>
      <c r="D233" s="89"/>
      <c r="G233" s="91"/>
      <c r="J233" s="91"/>
      <c r="M233" s="91"/>
      <c r="P233" s="91"/>
      <c r="R233" s="86"/>
      <c r="S233" s="86"/>
      <c r="T233" s="91"/>
      <c r="V233" s="86"/>
      <c r="W233" s="86"/>
      <c r="X233" s="86"/>
      <c r="Y233" s="86"/>
      <c r="Z233" s="86"/>
      <c r="AA233" s="85"/>
      <c r="AB233" s="84"/>
      <c r="AC233" s="81"/>
      <c r="AD233" s="91"/>
    </row>
    <row r="234" spans="1:30" s="82" customFormat="1" ht="15" customHeight="1">
      <c r="A234" s="86"/>
      <c r="B234" s="86"/>
      <c r="C234" s="87"/>
      <c r="D234" s="89"/>
      <c r="G234" s="91"/>
      <c r="J234" s="91"/>
      <c r="M234" s="91"/>
      <c r="P234" s="91"/>
      <c r="R234" s="86"/>
      <c r="S234" s="86"/>
      <c r="T234" s="91"/>
      <c r="V234" s="86"/>
      <c r="W234" s="86"/>
      <c r="X234" s="86"/>
      <c r="Y234" s="86"/>
      <c r="Z234" s="86"/>
      <c r="AA234" s="85"/>
      <c r="AB234" s="84"/>
      <c r="AC234" s="81"/>
      <c r="AD234" s="91"/>
    </row>
    <row r="235" spans="1:30" s="82" customFormat="1" ht="15" customHeight="1">
      <c r="A235" s="86"/>
      <c r="B235" s="86"/>
      <c r="C235" s="87"/>
      <c r="D235" s="89"/>
      <c r="G235" s="91"/>
      <c r="J235" s="91"/>
      <c r="M235" s="91"/>
      <c r="P235" s="91"/>
      <c r="R235" s="86"/>
      <c r="S235" s="86"/>
      <c r="T235" s="91"/>
      <c r="V235" s="86"/>
      <c r="W235" s="86"/>
      <c r="X235" s="86"/>
      <c r="Y235" s="86"/>
      <c r="Z235" s="86"/>
      <c r="AA235" s="85"/>
      <c r="AB235" s="84"/>
      <c r="AC235" s="81"/>
      <c r="AD235" s="91"/>
    </row>
    <row r="236" spans="1:30" s="82" customFormat="1" ht="15" customHeight="1">
      <c r="A236" s="86"/>
      <c r="B236" s="86"/>
      <c r="C236" s="87"/>
      <c r="D236" s="89"/>
      <c r="G236" s="91"/>
      <c r="J236" s="91"/>
      <c r="M236" s="91"/>
      <c r="P236" s="91"/>
      <c r="R236" s="86"/>
      <c r="S236" s="86"/>
      <c r="T236" s="91"/>
      <c r="V236" s="86"/>
      <c r="W236" s="86"/>
      <c r="X236" s="86"/>
      <c r="Y236" s="86"/>
      <c r="Z236" s="86"/>
      <c r="AA236" s="85"/>
      <c r="AB236" s="84"/>
      <c r="AC236" s="81"/>
      <c r="AD236" s="91"/>
    </row>
    <row r="237" spans="1:30" s="82" customFormat="1" ht="1.5" customHeight="1">
      <c r="A237" s="86"/>
      <c r="B237" s="86"/>
      <c r="C237" s="87"/>
      <c r="D237" s="89"/>
      <c r="G237" s="91"/>
      <c r="J237" s="91"/>
      <c r="M237" s="91"/>
      <c r="P237" s="91"/>
      <c r="R237" s="86"/>
      <c r="S237" s="86"/>
      <c r="T237" s="91"/>
      <c r="V237" s="86"/>
      <c r="W237" s="86"/>
      <c r="X237" s="86"/>
      <c r="Y237" s="86"/>
      <c r="Z237" s="86"/>
      <c r="AA237" s="85"/>
      <c r="AB237" s="84"/>
      <c r="AC237" s="81"/>
      <c r="AD237" s="91"/>
    </row>
    <row r="238" spans="1:30" s="82" customFormat="1" ht="30" customHeight="1">
      <c r="A238" s="90" t="s">
        <v>443</v>
      </c>
      <c r="B238" s="86"/>
      <c r="C238" s="87"/>
      <c r="D238" s="89"/>
      <c r="G238" s="83"/>
      <c r="J238" s="83"/>
      <c r="M238" s="83"/>
      <c r="P238" s="83"/>
      <c r="R238" s="86"/>
      <c r="S238" s="86"/>
      <c r="T238" s="83"/>
      <c r="V238" s="86"/>
      <c r="W238" s="86"/>
      <c r="X238" s="86"/>
      <c r="Y238" s="86"/>
      <c r="Z238" s="86"/>
      <c r="AA238" s="85"/>
      <c r="AB238" s="84"/>
      <c r="AC238" s="81"/>
      <c r="AD238" s="83"/>
    </row>
    <row r="239" spans="1:30" ht="15" customHeight="1">
      <c r="A239" s="88" t="s">
        <v>409</v>
      </c>
    </row>
  </sheetData>
  <mergeCells count="78">
    <mergeCell ref="U4:AE6"/>
    <mergeCell ref="A4:B6"/>
    <mergeCell ref="C4:E6"/>
    <mergeCell ref="F6:H6"/>
    <mergeCell ref="I6:K6"/>
    <mergeCell ref="L6:N6"/>
    <mergeCell ref="O6:Q6"/>
    <mergeCell ref="F4:Q4"/>
    <mergeCell ref="R4:T4"/>
    <mergeCell ref="F5:N5"/>
    <mergeCell ref="A44:B46"/>
    <mergeCell ref="C44:E46"/>
    <mergeCell ref="F44:Q44"/>
    <mergeCell ref="R44:T44"/>
    <mergeCell ref="O5:Q5"/>
    <mergeCell ref="T5:T6"/>
    <mergeCell ref="R5:S6"/>
    <mergeCell ref="U44:AE46"/>
    <mergeCell ref="F45:N45"/>
    <mergeCell ref="O45:Q45"/>
    <mergeCell ref="R45:S46"/>
    <mergeCell ref="T45:T46"/>
    <mergeCell ref="F46:H46"/>
    <mergeCell ref="I46:K46"/>
    <mergeCell ref="L46:N46"/>
    <mergeCell ref="O46:Q46"/>
    <mergeCell ref="R84:T84"/>
    <mergeCell ref="U84:AE86"/>
    <mergeCell ref="F85:N85"/>
    <mergeCell ref="O85:Q85"/>
    <mergeCell ref="R85:S86"/>
    <mergeCell ref="T85:T86"/>
    <mergeCell ref="F86:H86"/>
    <mergeCell ref="I86:K86"/>
    <mergeCell ref="L86:N86"/>
    <mergeCell ref="O86:Q86"/>
    <mergeCell ref="A124:B126"/>
    <mergeCell ref="C124:E126"/>
    <mergeCell ref="F124:Q124"/>
    <mergeCell ref="A84:B86"/>
    <mergeCell ref="C84:E86"/>
    <mergeCell ref="F84:Q84"/>
    <mergeCell ref="R124:T124"/>
    <mergeCell ref="U124:AE126"/>
    <mergeCell ref="F125:N125"/>
    <mergeCell ref="O125:Q125"/>
    <mergeCell ref="R125:S126"/>
    <mergeCell ref="T125:T126"/>
    <mergeCell ref="F126:H126"/>
    <mergeCell ref="I126:K126"/>
    <mergeCell ref="L126:N126"/>
    <mergeCell ref="O126:Q126"/>
    <mergeCell ref="R164:T164"/>
    <mergeCell ref="U164:AE166"/>
    <mergeCell ref="F165:N165"/>
    <mergeCell ref="O165:Q165"/>
    <mergeCell ref="R165:S166"/>
    <mergeCell ref="T165:T166"/>
    <mergeCell ref="F166:H166"/>
    <mergeCell ref="I166:K166"/>
    <mergeCell ref="L166:N166"/>
    <mergeCell ref="O166:Q166"/>
    <mergeCell ref="A204:B206"/>
    <mergeCell ref="C204:E206"/>
    <mergeCell ref="F204:Q204"/>
    <mergeCell ref="A164:B166"/>
    <mergeCell ref="C164:E166"/>
    <mergeCell ref="F164:Q164"/>
    <mergeCell ref="R204:T204"/>
    <mergeCell ref="U204:AE206"/>
    <mergeCell ref="F205:N205"/>
    <mergeCell ref="O205:Q205"/>
    <mergeCell ref="R205:S206"/>
    <mergeCell ref="T205:T206"/>
    <mergeCell ref="F206:H206"/>
    <mergeCell ref="I206:K206"/>
    <mergeCell ref="L206:N206"/>
    <mergeCell ref="O206:Q206"/>
  </mergeCells>
  <phoneticPr fontId="3"/>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6" manualBreakCount="6">
    <brk id="40" max="16383" man="1"/>
    <brk id="80" max="16383" man="1"/>
    <brk id="120" max="16383" man="1"/>
    <brk id="160" max="16383" man="1"/>
    <brk id="200" max="16383" man="1"/>
    <brk id="2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FE82A-C711-45D1-A976-48FCDDC26CA1}">
  <sheetPr>
    <tabColor theme="8" tint="0.79998168889431442"/>
    <pageSetUpPr fitToPage="1"/>
  </sheetPr>
  <dimension ref="A1:EW27"/>
  <sheetViews>
    <sheetView showGridLines="0" zoomScaleNormal="100" zoomScaleSheetLayoutView="100" workbookViewId="0">
      <selection sqref="A1:EW1"/>
    </sheetView>
  </sheetViews>
  <sheetFormatPr defaultColWidth="2.375" defaultRowHeight="13.5"/>
  <cols>
    <col min="1" max="154" width="0.875" style="214" customWidth="1"/>
    <col min="155" max="156" width="2.375" style="214" customWidth="1"/>
    <col min="157" max="157" width="6.5" style="214" customWidth="1"/>
    <col min="158" max="16384" width="2.375" style="214"/>
  </cols>
  <sheetData>
    <row r="1" spans="1:153">
      <c r="A1" s="610" t="s">
        <v>956</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610"/>
      <c r="DK1" s="610"/>
      <c r="DL1" s="610"/>
      <c r="DM1" s="610"/>
      <c r="DN1" s="610"/>
      <c r="DO1" s="610"/>
      <c r="DP1" s="610"/>
      <c r="DQ1" s="610"/>
      <c r="DR1" s="610"/>
      <c r="DS1" s="610"/>
      <c r="DT1" s="610"/>
      <c r="DU1" s="610"/>
      <c r="DV1" s="610"/>
      <c r="DW1" s="610"/>
      <c r="DX1" s="610"/>
      <c r="DY1" s="610"/>
      <c r="DZ1" s="610"/>
      <c r="EA1" s="610"/>
      <c r="EB1" s="610"/>
      <c r="EC1" s="610"/>
      <c r="ED1" s="610"/>
      <c r="EE1" s="610"/>
      <c r="EF1" s="610"/>
      <c r="EG1" s="610"/>
      <c r="EH1" s="610"/>
      <c r="EI1" s="610"/>
      <c r="EJ1" s="610"/>
      <c r="EK1" s="610"/>
      <c r="EL1" s="610"/>
      <c r="EM1" s="610"/>
      <c r="EN1" s="610"/>
      <c r="EO1" s="610"/>
      <c r="EP1" s="610"/>
      <c r="EQ1" s="610"/>
      <c r="ER1" s="610"/>
      <c r="ES1" s="610"/>
      <c r="ET1" s="610"/>
      <c r="EU1" s="610"/>
      <c r="EV1" s="610"/>
      <c r="EW1" s="610"/>
    </row>
    <row r="3" spans="1:153">
      <c r="A3" s="214" t="s">
        <v>955</v>
      </c>
    </row>
    <row r="5" spans="1:153" ht="21" customHeight="1">
      <c r="A5" s="216" t="s">
        <v>918</v>
      </c>
      <c r="EW5" s="238" t="s">
        <v>907</v>
      </c>
    </row>
    <row r="6" spans="1:153" s="216" customFormat="1" ht="31.5" customHeight="1">
      <c r="A6" s="553" t="s">
        <v>903</v>
      </c>
      <c r="B6" s="553"/>
      <c r="C6" s="553"/>
      <c r="D6" s="552"/>
      <c r="E6" s="552"/>
      <c r="F6" s="552"/>
      <c r="G6" s="552"/>
      <c r="H6" s="552"/>
      <c r="I6" s="552"/>
      <c r="J6" s="552"/>
      <c r="K6" s="552"/>
      <c r="L6" s="552"/>
      <c r="M6" s="552"/>
      <c r="N6" s="559" t="s">
        <v>917</v>
      </c>
      <c r="O6" s="554"/>
      <c r="P6" s="554"/>
      <c r="Q6" s="554"/>
      <c r="R6" s="554"/>
      <c r="S6" s="554"/>
      <c r="T6" s="554"/>
      <c r="U6" s="554"/>
      <c r="V6" s="554"/>
      <c r="W6" s="554"/>
      <c r="X6" s="554"/>
      <c r="Y6" s="554"/>
      <c r="Z6" s="554"/>
      <c r="AA6" s="553" t="s">
        <v>896</v>
      </c>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4"/>
      <c r="BD6" s="554"/>
      <c r="BE6" s="554"/>
      <c r="BF6" s="554"/>
      <c r="BG6" s="554"/>
      <c r="BH6" s="554"/>
      <c r="BI6" s="554"/>
      <c r="BJ6" s="554"/>
      <c r="BK6" s="554"/>
      <c r="BL6" s="554"/>
      <c r="BM6" s="554"/>
      <c r="BN6" s="554"/>
      <c r="BO6" s="554"/>
      <c r="BP6" s="554"/>
      <c r="BQ6" s="554"/>
      <c r="BR6" s="554"/>
      <c r="BS6" s="554"/>
      <c r="BT6" s="554"/>
      <c r="BU6" s="554"/>
      <c r="BV6" s="554"/>
      <c r="BW6" s="554"/>
      <c r="BX6" s="554"/>
      <c r="BY6" s="554"/>
      <c r="BZ6" s="554"/>
      <c r="CA6" s="554"/>
      <c r="CB6" s="554"/>
      <c r="CC6" s="554"/>
      <c r="CD6" s="554"/>
      <c r="CE6" s="554"/>
      <c r="CF6" s="554"/>
      <c r="CG6" s="554"/>
      <c r="CH6" s="554"/>
      <c r="CI6" s="554"/>
      <c r="CJ6" s="554"/>
      <c r="CK6" s="554"/>
      <c r="CL6" s="554"/>
      <c r="CM6" s="554"/>
      <c r="CN6" s="554"/>
      <c r="CO6" s="554"/>
      <c r="CP6" s="554"/>
      <c r="CQ6" s="553" t="s">
        <v>895</v>
      </c>
      <c r="CR6" s="554"/>
      <c r="CS6" s="554"/>
      <c r="CT6" s="554"/>
      <c r="CU6" s="554"/>
      <c r="CV6" s="554"/>
      <c r="CW6" s="554"/>
      <c r="CX6" s="554"/>
      <c r="CY6" s="554"/>
      <c r="CZ6" s="554"/>
      <c r="DA6" s="554"/>
      <c r="DB6" s="554"/>
      <c r="DC6" s="554"/>
      <c r="DD6" s="554"/>
      <c r="DE6" s="554"/>
      <c r="DF6" s="554"/>
      <c r="DG6" s="554"/>
      <c r="DH6" s="553" t="s">
        <v>916</v>
      </c>
      <c r="DI6" s="552"/>
      <c r="DJ6" s="552"/>
      <c r="DK6" s="552"/>
      <c r="DL6" s="552"/>
      <c r="DM6" s="552"/>
      <c r="DN6" s="552"/>
      <c r="DO6" s="552"/>
      <c r="DP6" s="552"/>
      <c r="DQ6" s="552"/>
      <c r="DR6" s="552"/>
      <c r="DS6" s="552"/>
      <c r="DT6" s="552"/>
      <c r="DU6" s="552"/>
      <c r="DV6" s="552"/>
      <c r="DW6" s="552"/>
      <c r="DX6" s="552"/>
      <c r="DY6" s="553" t="s">
        <v>915</v>
      </c>
      <c r="DZ6" s="552"/>
      <c r="EA6" s="552"/>
      <c r="EB6" s="552"/>
      <c r="EC6" s="552"/>
      <c r="ED6" s="552"/>
      <c r="EE6" s="552"/>
      <c r="EF6" s="552"/>
      <c r="EG6" s="552"/>
      <c r="EH6" s="552"/>
      <c r="EI6" s="552"/>
      <c r="EJ6" s="552"/>
      <c r="EK6" s="552"/>
      <c r="EL6" s="552"/>
      <c r="EM6" s="552"/>
      <c r="EN6" s="552"/>
      <c r="EO6" s="552"/>
      <c r="EP6" s="552"/>
      <c r="EQ6" s="552"/>
      <c r="ER6" s="552"/>
      <c r="ES6" s="552"/>
      <c r="ET6" s="552"/>
      <c r="EU6" s="552"/>
      <c r="EV6" s="552"/>
      <c r="EW6" s="552"/>
    </row>
    <row r="7" spans="1:153" s="216" customFormat="1" ht="31.5" customHeight="1">
      <c r="A7" s="553"/>
      <c r="B7" s="553"/>
      <c r="C7" s="553"/>
      <c r="D7" s="552"/>
      <c r="E7" s="552"/>
      <c r="F7" s="552"/>
      <c r="G7" s="552"/>
      <c r="H7" s="552"/>
      <c r="I7" s="552"/>
      <c r="J7" s="552"/>
      <c r="K7" s="552"/>
      <c r="L7" s="552"/>
      <c r="M7" s="552"/>
      <c r="N7" s="560"/>
      <c r="O7" s="560"/>
      <c r="P7" s="560"/>
      <c r="Q7" s="560"/>
      <c r="R7" s="560"/>
      <c r="S7" s="560"/>
      <c r="T7" s="560"/>
      <c r="U7" s="560"/>
      <c r="V7" s="560"/>
      <c r="W7" s="560"/>
      <c r="X7" s="560"/>
      <c r="Y7" s="560"/>
      <c r="Z7" s="560"/>
      <c r="AA7" s="553" t="s">
        <v>892</v>
      </c>
      <c r="AB7" s="552"/>
      <c r="AC7" s="552"/>
      <c r="AD7" s="552"/>
      <c r="AE7" s="552"/>
      <c r="AF7" s="552"/>
      <c r="AG7" s="552"/>
      <c r="AH7" s="552"/>
      <c r="AI7" s="552"/>
      <c r="AJ7" s="552"/>
      <c r="AK7" s="552"/>
      <c r="AL7" s="552"/>
      <c r="AM7" s="552"/>
      <c r="AN7" s="552"/>
      <c r="AO7" s="552"/>
      <c r="AP7" s="552"/>
      <c r="AQ7" s="552"/>
      <c r="AR7" s="558" t="s">
        <v>914</v>
      </c>
      <c r="AS7" s="552"/>
      <c r="AT7" s="552"/>
      <c r="AU7" s="552"/>
      <c r="AV7" s="552"/>
      <c r="AW7" s="552"/>
      <c r="AX7" s="552"/>
      <c r="AY7" s="552"/>
      <c r="AZ7" s="552"/>
      <c r="BA7" s="552"/>
      <c r="BB7" s="552"/>
      <c r="BC7" s="552"/>
      <c r="BD7" s="552"/>
      <c r="BE7" s="552"/>
      <c r="BF7" s="552"/>
      <c r="BG7" s="552"/>
      <c r="BH7" s="552"/>
      <c r="BI7" s="558" t="s">
        <v>913</v>
      </c>
      <c r="BJ7" s="552"/>
      <c r="BK7" s="552"/>
      <c r="BL7" s="552"/>
      <c r="BM7" s="552"/>
      <c r="BN7" s="552"/>
      <c r="BO7" s="552"/>
      <c r="BP7" s="552"/>
      <c r="BQ7" s="552"/>
      <c r="BR7" s="552"/>
      <c r="BS7" s="552"/>
      <c r="BT7" s="552"/>
      <c r="BU7" s="552"/>
      <c r="BV7" s="552"/>
      <c r="BW7" s="552"/>
      <c r="BX7" s="552"/>
      <c r="BY7" s="552"/>
      <c r="BZ7" s="558" t="s">
        <v>881</v>
      </c>
      <c r="CA7" s="552"/>
      <c r="CB7" s="552"/>
      <c r="CC7" s="552"/>
      <c r="CD7" s="552"/>
      <c r="CE7" s="552"/>
      <c r="CF7" s="552"/>
      <c r="CG7" s="552"/>
      <c r="CH7" s="552"/>
      <c r="CI7" s="552"/>
      <c r="CJ7" s="552"/>
      <c r="CK7" s="552"/>
      <c r="CL7" s="552"/>
      <c r="CM7" s="552"/>
      <c r="CN7" s="552"/>
      <c r="CO7" s="552"/>
      <c r="CP7" s="552"/>
      <c r="CQ7" s="555"/>
      <c r="CR7" s="554"/>
      <c r="CS7" s="554"/>
      <c r="CT7" s="554"/>
      <c r="CU7" s="554"/>
      <c r="CV7" s="554"/>
      <c r="CW7" s="554"/>
      <c r="CX7" s="554"/>
      <c r="CY7" s="554"/>
      <c r="CZ7" s="554"/>
      <c r="DA7" s="554"/>
      <c r="DB7" s="554"/>
      <c r="DC7" s="554"/>
      <c r="DD7" s="554"/>
      <c r="DE7" s="554"/>
      <c r="DF7" s="554"/>
      <c r="DG7" s="554"/>
      <c r="DH7" s="556"/>
      <c r="DI7" s="556"/>
      <c r="DJ7" s="556"/>
      <c r="DK7" s="556"/>
      <c r="DL7" s="556"/>
      <c r="DM7" s="556"/>
      <c r="DN7" s="556"/>
      <c r="DO7" s="556"/>
      <c r="DP7" s="556"/>
      <c r="DQ7" s="556"/>
      <c r="DR7" s="556"/>
      <c r="DS7" s="556"/>
      <c r="DT7" s="556"/>
      <c r="DU7" s="556"/>
      <c r="DV7" s="556"/>
      <c r="DW7" s="556"/>
      <c r="DX7" s="552"/>
      <c r="DY7" s="552"/>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row>
    <row r="8" spans="1:153" ht="16.5" customHeight="1">
      <c r="A8" s="553" t="s">
        <v>887</v>
      </c>
      <c r="B8" s="553"/>
      <c r="C8" s="553"/>
      <c r="D8" s="552"/>
      <c r="E8" s="552"/>
      <c r="F8" s="552"/>
      <c r="G8" s="552"/>
      <c r="H8" s="552"/>
      <c r="I8" s="552"/>
      <c r="J8" s="552"/>
      <c r="K8" s="552"/>
      <c r="L8" s="552"/>
      <c r="M8" s="552"/>
      <c r="N8" s="533" t="s">
        <v>954</v>
      </c>
      <c r="O8" s="599"/>
      <c r="P8" s="599"/>
      <c r="Q8" s="599"/>
      <c r="R8" s="599"/>
      <c r="S8" s="599"/>
      <c r="T8" s="599"/>
      <c r="U8" s="599"/>
      <c r="V8" s="599"/>
      <c r="W8" s="599"/>
      <c r="X8" s="599"/>
      <c r="Y8" s="599"/>
      <c r="Z8" s="600"/>
      <c r="AA8" s="546">
        <v>18651</v>
      </c>
      <c r="AB8" s="592"/>
      <c r="AC8" s="592"/>
      <c r="AD8" s="592"/>
      <c r="AE8" s="592"/>
      <c r="AF8" s="592"/>
      <c r="AG8" s="592"/>
      <c r="AH8" s="592"/>
      <c r="AI8" s="592"/>
      <c r="AJ8" s="592"/>
      <c r="AK8" s="592"/>
      <c r="AL8" s="592"/>
      <c r="AM8" s="592"/>
      <c r="AN8" s="592"/>
      <c r="AO8" s="592"/>
      <c r="AP8" s="592"/>
      <c r="AQ8" s="260"/>
      <c r="AR8" s="546">
        <v>15513</v>
      </c>
      <c r="AS8" s="607"/>
      <c r="AT8" s="607"/>
      <c r="AU8" s="607"/>
      <c r="AV8" s="607"/>
      <c r="AW8" s="607"/>
      <c r="AX8" s="607"/>
      <c r="AY8" s="607"/>
      <c r="AZ8" s="607"/>
      <c r="BA8" s="607"/>
      <c r="BB8" s="607"/>
      <c r="BC8" s="607"/>
      <c r="BD8" s="607"/>
      <c r="BE8" s="607"/>
      <c r="BF8" s="607"/>
      <c r="BG8" s="607"/>
      <c r="BH8" s="243"/>
      <c r="BI8" s="546">
        <v>14381</v>
      </c>
      <c r="BJ8" s="607"/>
      <c r="BK8" s="607"/>
      <c r="BL8" s="607"/>
      <c r="BM8" s="607"/>
      <c r="BN8" s="607"/>
      <c r="BO8" s="607"/>
      <c r="BP8" s="607"/>
      <c r="BQ8" s="607"/>
      <c r="BR8" s="607"/>
      <c r="BS8" s="607"/>
      <c r="BT8" s="607"/>
      <c r="BU8" s="607"/>
      <c r="BV8" s="607"/>
      <c r="BW8" s="607"/>
      <c r="BX8" s="607"/>
      <c r="BY8" s="243"/>
      <c r="BZ8" s="546">
        <v>48545</v>
      </c>
      <c r="CA8" s="607"/>
      <c r="CB8" s="607"/>
      <c r="CC8" s="607"/>
      <c r="CD8" s="607"/>
      <c r="CE8" s="607"/>
      <c r="CF8" s="607"/>
      <c r="CG8" s="607"/>
      <c r="CH8" s="607"/>
      <c r="CI8" s="607"/>
      <c r="CJ8" s="607"/>
      <c r="CK8" s="607"/>
      <c r="CL8" s="607"/>
      <c r="CM8" s="607"/>
      <c r="CN8" s="607"/>
      <c r="CO8" s="607"/>
      <c r="CP8" s="243"/>
      <c r="CQ8" s="546">
        <v>7243</v>
      </c>
      <c r="CR8" s="607"/>
      <c r="CS8" s="607"/>
      <c r="CT8" s="607"/>
      <c r="CU8" s="607"/>
      <c r="CV8" s="607"/>
      <c r="CW8" s="607"/>
      <c r="CX8" s="607"/>
      <c r="CY8" s="607"/>
      <c r="CZ8" s="607"/>
      <c r="DA8" s="607"/>
      <c r="DB8" s="607"/>
      <c r="DC8" s="607"/>
      <c r="DD8" s="607"/>
      <c r="DE8" s="607"/>
      <c r="DF8" s="607"/>
      <c r="DG8" s="242"/>
      <c r="DH8" s="546">
        <v>55788</v>
      </c>
      <c r="DI8" s="607"/>
      <c r="DJ8" s="607"/>
      <c r="DK8" s="607"/>
      <c r="DL8" s="607"/>
      <c r="DM8" s="607"/>
      <c r="DN8" s="607"/>
      <c r="DO8" s="607"/>
      <c r="DP8" s="607"/>
      <c r="DQ8" s="607"/>
      <c r="DR8" s="607"/>
      <c r="DS8" s="607"/>
      <c r="DT8" s="607"/>
      <c r="DU8" s="607"/>
      <c r="DV8" s="607"/>
      <c r="DW8" s="607"/>
      <c r="DX8" s="242"/>
      <c r="DY8" s="551"/>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row>
    <row r="9" spans="1:153" ht="16.5" customHeight="1">
      <c r="A9" s="553"/>
      <c r="B9" s="553"/>
      <c r="C9" s="553"/>
      <c r="D9" s="552"/>
      <c r="E9" s="552"/>
      <c r="F9" s="552"/>
      <c r="G9" s="552"/>
      <c r="H9" s="552"/>
      <c r="I9" s="552"/>
      <c r="J9" s="552"/>
      <c r="K9" s="552"/>
      <c r="L9" s="552"/>
      <c r="M9" s="552"/>
      <c r="N9" s="530" t="s">
        <v>953</v>
      </c>
      <c r="O9" s="531"/>
      <c r="P9" s="531"/>
      <c r="Q9" s="531"/>
      <c r="R9" s="531"/>
      <c r="S9" s="531"/>
      <c r="T9" s="531"/>
      <c r="U9" s="531"/>
      <c r="V9" s="531"/>
      <c r="W9" s="531"/>
      <c r="X9" s="531"/>
      <c r="Y9" s="531"/>
      <c r="Z9" s="532"/>
      <c r="AA9" s="606"/>
      <c r="AB9" s="594"/>
      <c r="AC9" s="594"/>
      <c r="AD9" s="594"/>
      <c r="AE9" s="594"/>
      <c r="AF9" s="594"/>
      <c r="AG9" s="594"/>
      <c r="AH9" s="594"/>
      <c r="AI9" s="594"/>
      <c r="AJ9" s="594"/>
      <c r="AK9" s="594"/>
      <c r="AL9" s="594"/>
      <c r="AM9" s="594"/>
      <c r="AN9" s="594"/>
      <c r="AO9" s="594"/>
      <c r="AP9" s="594"/>
      <c r="AQ9" s="246"/>
      <c r="AR9" s="608"/>
      <c r="AS9" s="609"/>
      <c r="AT9" s="609"/>
      <c r="AU9" s="609"/>
      <c r="AV9" s="609"/>
      <c r="AW9" s="609"/>
      <c r="AX9" s="609"/>
      <c r="AY9" s="609"/>
      <c r="AZ9" s="609"/>
      <c r="BA9" s="609"/>
      <c r="BB9" s="609"/>
      <c r="BC9" s="609"/>
      <c r="BD9" s="609"/>
      <c r="BE9" s="609"/>
      <c r="BF9" s="609"/>
      <c r="BG9" s="609"/>
      <c r="BH9" s="241"/>
      <c r="BI9" s="608"/>
      <c r="BJ9" s="609"/>
      <c r="BK9" s="609"/>
      <c r="BL9" s="609"/>
      <c r="BM9" s="609"/>
      <c r="BN9" s="609"/>
      <c r="BO9" s="609"/>
      <c r="BP9" s="609"/>
      <c r="BQ9" s="609"/>
      <c r="BR9" s="609"/>
      <c r="BS9" s="609"/>
      <c r="BT9" s="609"/>
      <c r="BU9" s="609"/>
      <c r="BV9" s="609"/>
      <c r="BW9" s="609"/>
      <c r="BX9" s="609"/>
      <c r="BY9" s="241"/>
      <c r="BZ9" s="608"/>
      <c r="CA9" s="609"/>
      <c r="CB9" s="609"/>
      <c r="CC9" s="609"/>
      <c r="CD9" s="609"/>
      <c r="CE9" s="609"/>
      <c r="CF9" s="609"/>
      <c r="CG9" s="609"/>
      <c r="CH9" s="609"/>
      <c r="CI9" s="609"/>
      <c r="CJ9" s="609"/>
      <c r="CK9" s="609"/>
      <c r="CL9" s="609"/>
      <c r="CM9" s="609"/>
      <c r="CN9" s="609"/>
      <c r="CO9" s="609"/>
      <c r="CP9" s="241"/>
      <c r="CQ9" s="608"/>
      <c r="CR9" s="609"/>
      <c r="CS9" s="609"/>
      <c r="CT9" s="609"/>
      <c r="CU9" s="609"/>
      <c r="CV9" s="609"/>
      <c r="CW9" s="609"/>
      <c r="CX9" s="609"/>
      <c r="CY9" s="609"/>
      <c r="CZ9" s="609"/>
      <c r="DA9" s="609"/>
      <c r="DB9" s="609"/>
      <c r="DC9" s="609"/>
      <c r="DD9" s="609"/>
      <c r="DE9" s="609"/>
      <c r="DF9" s="609"/>
      <c r="DG9" s="239"/>
      <c r="DH9" s="608"/>
      <c r="DI9" s="609"/>
      <c r="DJ9" s="609"/>
      <c r="DK9" s="609"/>
      <c r="DL9" s="609"/>
      <c r="DM9" s="609"/>
      <c r="DN9" s="609"/>
      <c r="DO9" s="609"/>
      <c r="DP9" s="609"/>
      <c r="DQ9" s="609"/>
      <c r="DR9" s="609"/>
      <c r="DS9" s="609"/>
      <c r="DT9" s="609"/>
      <c r="DU9" s="609"/>
      <c r="DV9" s="609"/>
      <c r="DW9" s="609"/>
      <c r="DX9" s="239"/>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row>
    <row r="10" spans="1:153" ht="16.5" customHeight="1">
      <c r="A10" s="553" t="s">
        <v>886</v>
      </c>
      <c r="B10" s="553"/>
      <c r="C10" s="553"/>
      <c r="D10" s="552"/>
      <c r="E10" s="552"/>
      <c r="F10" s="552"/>
      <c r="G10" s="552"/>
      <c r="H10" s="552"/>
      <c r="I10" s="552"/>
      <c r="J10" s="552"/>
      <c r="K10" s="552"/>
      <c r="L10" s="552"/>
      <c r="M10" s="552"/>
      <c r="N10" s="533" t="s">
        <v>952</v>
      </c>
      <c r="O10" s="599"/>
      <c r="P10" s="599"/>
      <c r="Q10" s="599"/>
      <c r="R10" s="599"/>
      <c r="S10" s="599"/>
      <c r="T10" s="599"/>
      <c r="U10" s="599"/>
      <c r="V10" s="599"/>
      <c r="W10" s="599"/>
      <c r="X10" s="599"/>
      <c r="Y10" s="599"/>
      <c r="Z10" s="600"/>
      <c r="AA10" s="546">
        <v>16359</v>
      </c>
      <c r="AB10" s="592"/>
      <c r="AC10" s="592"/>
      <c r="AD10" s="592"/>
      <c r="AE10" s="592"/>
      <c r="AF10" s="592"/>
      <c r="AG10" s="592"/>
      <c r="AH10" s="592"/>
      <c r="AI10" s="592"/>
      <c r="AJ10" s="592"/>
      <c r="AK10" s="592"/>
      <c r="AL10" s="592"/>
      <c r="AM10" s="592"/>
      <c r="AN10" s="592"/>
      <c r="AO10" s="592"/>
      <c r="AP10" s="592"/>
      <c r="AQ10" s="260"/>
      <c r="AR10" s="546">
        <v>15489</v>
      </c>
      <c r="AS10" s="607"/>
      <c r="AT10" s="607"/>
      <c r="AU10" s="607"/>
      <c r="AV10" s="607"/>
      <c r="AW10" s="607"/>
      <c r="AX10" s="607"/>
      <c r="AY10" s="607"/>
      <c r="AZ10" s="607"/>
      <c r="BA10" s="607"/>
      <c r="BB10" s="607"/>
      <c r="BC10" s="607"/>
      <c r="BD10" s="607"/>
      <c r="BE10" s="607"/>
      <c r="BF10" s="607"/>
      <c r="BG10" s="607"/>
      <c r="BH10" s="243"/>
      <c r="BI10" s="546">
        <v>12539</v>
      </c>
      <c r="BJ10" s="547"/>
      <c r="BK10" s="547"/>
      <c r="BL10" s="547"/>
      <c r="BM10" s="547"/>
      <c r="BN10" s="547"/>
      <c r="BO10" s="547"/>
      <c r="BP10" s="547"/>
      <c r="BQ10" s="547"/>
      <c r="BR10" s="547"/>
      <c r="BS10" s="547"/>
      <c r="BT10" s="547"/>
      <c r="BU10" s="547"/>
      <c r="BV10" s="547"/>
      <c r="BW10" s="547"/>
      <c r="BX10" s="547"/>
      <c r="BY10" s="243"/>
      <c r="BZ10" s="546">
        <v>44387</v>
      </c>
      <c r="CA10" s="607"/>
      <c r="CB10" s="607"/>
      <c r="CC10" s="607"/>
      <c r="CD10" s="607"/>
      <c r="CE10" s="607"/>
      <c r="CF10" s="607"/>
      <c r="CG10" s="607"/>
      <c r="CH10" s="607"/>
      <c r="CI10" s="607"/>
      <c r="CJ10" s="607"/>
      <c r="CK10" s="607"/>
      <c r="CL10" s="607"/>
      <c r="CM10" s="607"/>
      <c r="CN10" s="607"/>
      <c r="CO10" s="607"/>
      <c r="CP10" s="243"/>
      <c r="CQ10" s="546">
        <v>5958</v>
      </c>
      <c r="CR10" s="607"/>
      <c r="CS10" s="607"/>
      <c r="CT10" s="607"/>
      <c r="CU10" s="607"/>
      <c r="CV10" s="607"/>
      <c r="CW10" s="607"/>
      <c r="CX10" s="607"/>
      <c r="CY10" s="607"/>
      <c r="CZ10" s="607"/>
      <c r="DA10" s="607"/>
      <c r="DB10" s="607"/>
      <c r="DC10" s="607"/>
      <c r="DD10" s="607"/>
      <c r="DE10" s="607"/>
      <c r="DF10" s="607"/>
      <c r="DG10" s="242"/>
      <c r="DH10" s="546">
        <v>50345</v>
      </c>
      <c r="DI10" s="607"/>
      <c r="DJ10" s="607"/>
      <c r="DK10" s="607"/>
      <c r="DL10" s="607"/>
      <c r="DM10" s="607"/>
      <c r="DN10" s="607"/>
      <c r="DO10" s="607"/>
      <c r="DP10" s="607"/>
      <c r="DQ10" s="607"/>
      <c r="DR10" s="607"/>
      <c r="DS10" s="607"/>
      <c r="DT10" s="607"/>
      <c r="DU10" s="607"/>
      <c r="DV10" s="607"/>
      <c r="DW10" s="607"/>
      <c r="DX10" s="242"/>
      <c r="DY10" s="551"/>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row>
    <row r="11" spans="1:153" ht="16.5" customHeight="1">
      <c r="A11" s="553"/>
      <c r="B11" s="553"/>
      <c r="C11" s="553"/>
      <c r="D11" s="552"/>
      <c r="E11" s="552"/>
      <c r="F11" s="552"/>
      <c r="G11" s="552"/>
      <c r="H11" s="552"/>
      <c r="I11" s="552"/>
      <c r="J11" s="552"/>
      <c r="K11" s="552"/>
      <c r="L11" s="552"/>
      <c r="M11" s="552"/>
      <c r="N11" s="530" t="s">
        <v>951</v>
      </c>
      <c r="O11" s="531"/>
      <c r="P11" s="531"/>
      <c r="Q11" s="531"/>
      <c r="R11" s="531"/>
      <c r="S11" s="531"/>
      <c r="T11" s="531"/>
      <c r="U11" s="531"/>
      <c r="V11" s="531"/>
      <c r="W11" s="531"/>
      <c r="X11" s="531"/>
      <c r="Y11" s="531"/>
      <c r="Z11" s="532"/>
      <c r="AA11" s="606"/>
      <c r="AB11" s="594"/>
      <c r="AC11" s="594"/>
      <c r="AD11" s="594"/>
      <c r="AE11" s="594"/>
      <c r="AF11" s="594"/>
      <c r="AG11" s="594"/>
      <c r="AH11" s="594"/>
      <c r="AI11" s="594"/>
      <c r="AJ11" s="594"/>
      <c r="AK11" s="594"/>
      <c r="AL11" s="594"/>
      <c r="AM11" s="594"/>
      <c r="AN11" s="594"/>
      <c r="AO11" s="594"/>
      <c r="AP11" s="594"/>
      <c r="AQ11" s="246"/>
      <c r="AR11" s="608"/>
      <c r="AS11" s="609"/>
      <c r="AT11" s="609"/>
      <c r="AU11" s="609"/>
      <c r="AV11" s="609"/>
      <c r="AW11" s="609"/>
      <c r="AX11" s="609"/>
      <c r="AY11" s="609"/>
      <c r="AZ11" s="609"/>
      <c r="BA11" s="609"/>
      <c r="BB11" s="609"/>
      <c r="BC11" s="609"/>
      <c r="BD11" s="609"/>
      <c r="BE11" s="609"/>
      <c r="BF11" s="609"/>
      <c r="BG11" s="609"/>
      <c r="BH11" s="241"/>
      <c r="BI11" s="548"/>
      <c r="BJ11" s="549"/>
      <c r="BK11" s="549"/>
      <c r="BL11" s="549"/>
      <c r="BM11" s="549"/>
      <c r="BN11" s="549"/>
      <c r="BO11" s="549"/>
      <c r="BP11" s="549"/>
      <c r="BQ11" s="549"/>
      <c r="BR11" s="549"/>
      <c r="BS11" s="549"/>
      <c r="BT11" s="549"/>
      <c r="BU11" s="549"/>
      <c r="BV11" s="549"/>
      <c r="BW11" s="549"/>
      <c r="BX11" s="549"/>
      <c r="BY11" s="241"/>
      <c r="BZ11" s="608"/>
      <c r="CA11" s="609"/>
      <c r="CB11" s="609"/>
      <c r="CC11" s="609"/>
      <c r="CD11" s="609"/>
      <c r="CE11" s="609"/>
      <c r="CF11" s="609"/>
      <c r="CG11" s="609"/>
      <c r="CH11" s="609"/>
      <c r="CI11" s="609"/>
      <c r="CJ11" s="609"/>
      <c r="CK11" s="609"/>
      <c r="CL11" s="609"/>
      <c r="CM11" s="609"/>
      <c r="CN11" s="609"/>
      <c r="CO11" s="609"/>
      <c r="CP11" s="241"/>
      <c r="CQ11" s="608"/>
      <c r="CR11" s="609"/>
      <c r="CS11" s="609"/>
      <c r="CT11" s="609"/>
      <c r="CU11" s="609"/>
      <c r="CV11" s="609"/>
      <c r="CW11" s="609"/>
      <c r="CX11" s="609"/>
      <c r="CY11" s="609"/>
      <c r="CZ11" s="609"/>
      <c r="DA11" s="609"/>
      <c r="DB11" s="609"/>
      <c r="DC11" s="609"/>
      <c r="DD11" s="609"/>
      <c r="DE11" s="609"/>
      <c r="DF11" s="609"/>
      <c r="DG11" s="239"/>
      <c r="DH11" s="608"/>
      <c r="DI11" s="609"/>
      <c r="DJ11" s="609"/>
      <c r="DK11" s="609"/>
      <c r="DL11" s="609"/>
      <c r="DM11" s="609"/>
      <c r="DN11" s="609"/>
      <c r="DO11" s="609"/>
      <c r="DP11" s="609"/>
      <c r="DQ11" s="609"/>
      <c r="DR11" s="609"/>
      <c r="DS11" s="609"/>
      <c r="DT11" s="609"/>
      <c r="DU11" s="609"/>
      <c r="DV11" s="609"/>
      <c r="DW11" s="609"/>
      <c r="DX11" s="239"/>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row>
    <row r="12" spans="1:153" ht="16.5" customHeight="1">
      <c r="A12" s="553" t="s">
        <v>885</v>
      </c>
      <c r="B12" s="553"/>
      <c r="C12" s="553"/>
      <c r="D12" s="552"/>
      <c r="E12" s="552"/>
      <c r="F12" s="552"/>
      <c r="G12" s="552"/>
      <c r="H12" s="552"/>
      <c r="I12" s="552"/>
      <c r="J12" s="552"/>
      <c r="K12" s="552"/>
      <c r="L12" s="552"/>
      <c r="M12" s="552"/>
      <c r="N12" s="533" t="s">
        <v>950</v>
      </c>
      <c r="O12" s="599"/>
      <c r="P12" s="599"/>
      <c r="Q12" s="599"/>
      <c r="R12" s="599"/>
      <c r="S12" s="599"/>
      <c r="T12" s="599"/>
      <c r="U12" s="599"/>
      <c r="V12" s="599"/>
      <c r="W12" s="599"/>
      <c r="X12" s="599"/>
      <c r="Y12" s="599"/>
      <c r="Z12" s="600"/>
      <c r="AA12" s="546">
        <v>2292</v>
      </c>
      <c r="AB12" s="547"/>
      <c r="AC12" s="547"/>
      <c r="AD12" s="547"/>
      <c r="AE12" s="547"/>
      <c r="AF12" s="547"/>
      <c r="AG12" s="547"/>
      <c r="AH12" s="547"/>
      <c r="AI12" s="547"/>
      <c r="AJ12" s="547"/>
      <c r="AK12" s="547"/>
      <c r="AL12" s="547"/>
      <c r="AM12" s="547"/>
      <c r="AN12" s="547"/>
      <c r="AO12" s="547"/>
      <c r="AP12" s="547"/>
      <c r="AQ12" s="260"/>
      <c r="AR12" s="546">
        <v>24</v>
      </c>
      <c r="AS12" s="547"/>
      <c r="AT12" s="547"/>
      <c r="AU12" s="547"/>
      <c r="AV12" s="547"/>
      <c r="AW12" s="547"/>
      <c r="AX12" s="547"/>
      <c r="AY12" s="547"/>
      <c r="AZ12" s="547"/>
      <c r="BA12" s="547"/>
      <c r="BB12" s="547"/>
      <c r="BC12" s="547"/>
      <c r="BD12" s="547"/>
      <c r="BE12" s="547"/>
      <c r="BF12" s="547"/>
      <c r="BG12" s="547"/>
      <c r="BH12" s="243"/>
      <c r="BI12" s="546">
        <v>1842</v>
      </c>
      <c r="BJ12" s="607"/>
      <c r="BK12" s="607"/>
      <c r="BL12" s="607"/>
      <c r="BM12" s="607"/>
      <c r="BN12" s="607"/>
      <c r="BO12" s="607"/>
      <c r="BP12" s="607"/>
      <c r="BQ12" s="607"/>
      <c r="BR12" s="607"/>
      <c r="BS12" s="607"/>
      <c r="BT12" s="607"/>
      <c r="BU12" s="607"/>
      <c r="BV12" s="607"/>
      <c r="BW12" s="607"/>
      <c r="BX12" s="607"/>
      <c r="BY12" s="243"/>
      <c r="BZ12" s="546">
        <v>4158</v>
      </c>
      <c r="CA12" s="607"/>
      <c r="CB12" s="607"/>
      <c r="CC12" s="607"/>
      <c r="CD12" s="607"/>
      <c r="CE12" s="607"/>
      <c r="CF12" s="607"/>
      <c r="CG12" s="607"/>
      <c r="CH12" s="607"/>
      <c r="CI12" s="607"/>
      <c r="CJ12" s="607"/>
      <c r="CK12" s="607"/>
      <c r="CL12" s="607"/>
      <c r="CM12" s="607"/>
      <c r="CN12" s="607"/>
      <c r="CO12" s="607"/>
      <c r="CP12" s="243"/>
      <c r="CQ12" s="546">
        <v>1285</v>
      </c>
      <c r="CR12" s="607"/>
      <c r="CS12" s="607"/>
      <c r="CT12" s="607"/>
      <c r="CU12" s="607"/>
      <c r="CV12" s="607"/>
      <c r="CW12" s="607"/>
      <c r="CX12" s="607"/>
      <c r="CY12" s="607"/>
      <c r="CZ12" s="607"/>
      <c r="DA12" s="607"/>
      <c r="DB12" s="607"/>
      <c r="DC12" s="607"/>
      <c r="DD12" s="607"/>
      <c r="DE12" s="607"/>
      <c r="DF12" s="607"/>
      <c r="DG12" s="242"/>
      <c r="DH12" s="546">
        <v>5443</v>
      </c>
      <c r="DI12" s="607"/>
      <c r="DJ12" s="607"/>
      <c r="DK12" s="607"/>
      <c r="DL12" s="607"/>
      <c r="DM12" s="607"/>
      <c r="DN12" s="607"/>
      <c r="DO12" s="607"/>
      <c r="DP12" s="607"/>
      <c r="DQ12" s="607"/>
      <c r="DR12" s="607"/>
      <c r="DS12" s="607"/>
      <c r="DT12" s="607"/>
      <c r="DU12" s="607"/>
      <c r="DV12" s="607"/>
      <c r="DW12" s="607"/>
      <c r="DX12" s="242"/>
      <c r="DY12" s="551"/>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row>
    <row r="13" spans="1:153" ht="16.5" customHeight="1">
      <c r="A13" s="553"/>
      <c r="B13" s="553"/>
      <c r="C13" s="553"/>
      <c r="D13" s="552"/>
      <c r="E13" s="552"/>
      <c r="F13" s="552"/>
      <c r="G13" s="552"/>
      <c r="H13" s="552"/>
      <c r="I13" s="552"/>
      <c r="J13" s="552"/>
      <c r="K13" s="552"/>
      <c r="L13" s="552"/>
      <c r="M13" s="552"/>
      <c r="N13" s="580" t="s">
        <v>909</v>
      </c>
      <c r="O13" s="581"/>
      <c r="P13" s="581"/>
      <c r="Q13" s="581"/>
      <c r="R13" s="581"/>
      <c r="S13" s="581"/>
      <c r="T13" s="581"/>
      <c r="U13" s="581"/>
      <c r="V13" s="581"/>
      <c r="W13" s="581"/>
      <c r="X13" s="581"/>
      <c r="Y13" s="581"/>
      <c r="Z13" s="582"/>
      <c r="AA13" s="548"/>
      <c r="AB13" s="549"/>
      <c r="AC13" s="549"/>
      <c r="AD13" s="549"/>
      <c r="AE13" s="549"/>
      <c r="AF13" s="549"/>
      <c r="AG13" s="549"/>
      <c r="AH13" s="549"/>
      <c r="AI13" s="549"/>
      <c r="AJ13" s="549"/>
      <c r="AK13" s="549"/>
      <c r="AL13" s="549"/>
      <c r="AM13" s="549"/>
      <c r="AN13" s="549"/>
      <c r="AO13" s="549"/>
      <c r="AP13" s="549"/>
      <c r="AQ13" s="246"/>
      <c r="AR13" s="548"/>
      <c r="AS13" s="549"/>
      <c r="AT13" s="549"/>
      <c r="AU13" s="549"/>
      <c r="AV13" s="549"/>
      <c r="AW13" s="549"/>
      <c r="AX13" s="549"/>
      <c r="AY13" s="549"/>
      <c r="AZ13" s="549"/>
      <c r="BA13" s="549"/>
      <c r="BB13" s="549"/>
      <c r="BC13" s="549"/>
      <c r="BD13" s="549"/>
      <c r="BE13" s="549"/>
      <c r="BF13" s="549"/>
      <c r="BG13" s="549"/>
      <c r="BH13" s="241"/>
      <c r="BI13" s="608"/>
      <c r="BJ13" s="609"/>
      <c r="BK13" s="609"/>
      <c r="BL13" s="609"/>
      <c r="BM13" s="609"/>
      <c r="BN13" s="609"/>
      <c r="BO13" s="609"/>
      <c r="BP13" s="609"/>
      <c r="BQ13" s="609"/>
      <c r="BR13" s="609"/>
      <c r="BS13" s="609"/>
      <c r="BT13" s="609"/>
      <c r="BU13" s="609"/>
      <c r="BV13" s="609"/>
      <c r="BW13" s="609"/>
      <c r="BX13" s="609"/>
      <c r="BY13" s="241"/>
      <c r="BZ13" s="608"/>
      <c r="CA13" s="609"/>
      <c r="CB13" s="609"/>
      <c r="CC13" s="609"/>
      <c r="CD13" s="609"/>
      <c r="CE13" s="609"/>
      <c r="CF13" s="609"/>
      <c r="CG13" s="609"/>
      <c r="CH13" s="609"/>
      <c r="CI13" s="609"/>
      <c r="CJ13" s="609"/>
      <c r="CK13" s="609"/>
      <c r="CL13" s="609"/>
      <c r="CM13" s="609"/>
      <c r="CN13" s="609"/>
      <c r="CO13" s="609"/>
      <c r="CP13" s="241"/>
      <c r="CQ13" s="608"/>
      <c r="CR13" s="609"/>
      <c r="CS13" s="609"/>
      <c r="CT13" s="609"/>
      <c r="CU13" s="609"/>
      <c r="CV13" s="609"/>
      <c r="CW13" s="609"/>
      <c r="CX13" s="609"/>
      <c r="CY13" s="609"/>
      <c r="CZ13" s="609"/>
      <c r="DA13" s="609"/>
      <c r="DB13" s="609"/>
      <c r="DC13" s="609"/>
      <c r="DD13" s="609"/>
      <c r="DE13" s="609"/>
      <c r="DF13" s="609"/>
      <c r="DG13" s="239"/>
      <c r="DH13" s="608"/>
      <c r="DI13" s="609"/>
      <c r="DJ13" s="609"/>
      <c r="DK13" s="609"/>
      <c r="DL13" s="609"/>
      <c r="DM13" s="609"/>
      <c r="DN13" s="609"/>
      <c r="DO13" s="609"/>
      <c r="DP13" s="609"/>
      <c r="DQ13" s="609"/>
      <c r="DR13" s="609"/>
      <c r="DS13" s="609"/>
      <c r="DT13" s="609"/>
      <c r="DU13" s="609"/>
      <c r="DV13" s="609"/>
      <c r="DW13" s="609"/>
      <c r="DX13" s="239"/>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row>
    <row r="14" spans="1:153" ht="16.5" customHeight="1">
      <c r="A14" s="218" t="s">
        <v>949</v>
      </c>
      <c r="B14" s="301"/>
      <c r="C14" s="301"/>
      <c r="D14" s="301"/>
      <c r="E14" s="301"/>
      <c r="F14" s="301"/>
      <c r="G14" s="301"/>
      <c r="H14" s="301"/>
      <c r="I14" s="301"/>
      <c r="J14" s="301"/>
      <c r="K14" s="301"/>
      <c r="L14" s="301"/>
      <c r="M14" s="301"/>
      <c r="N14" s="300"/>
      <c r="O14" s="300"/>
      <c r="P14" s="300"/>
      <c r="Q14" s="300"/>
      <c r="R14" s="300"/>
      <c r="S14" s="300"/>
      <c r="T14" s="300"/>
      <c r="U14" s="300"/>
      <c r="V14" s="300"/>
      <c r="W14" s="300"/>
      <c r="X14" s="300"/>
      <c r="Y14" s="300"/>
      <c r="Z14" s="218"/>
      <c r="AA14" s="218"/>
      <c r="AB14" s="218"/>
      <c r="AC14" s="218"/>
      <c r="AD14" s="218"/>
      <c r="AE14" s="218"/>
      <c r="AF14" s="218"/>
      <c r="AG14" s="218"/>
      <c r="AH14" s="218"/>
      <c r="AI14" s="218"/>
      <c r="AJ14" s="218"/>
      <c r="AK14" s="218"/>
      <c r="AL14" s="218"/>
      <c r="AM14" s="218"/>
      <c r="AN14" s="221"/>
      <c r="AO14" s="221"/>
      <c r="AP14" s="218"/>
      <c r="AQ14" s="218"/>
      <c r="AR14" s="218"/>
      <c r="AS14" s="218"/>
      <c r="AT14" s="218"/>
      <c r="AU14" s="218"/>
      <c r="AV14" s="218"/>
      <c r="AW14" s="218"/>
      <c r="AX14" s="218"/>
      <c r="AY14" s="218"/>
      <c r="AZ14" s="218"/>
      <c r="BA14" s="218"/>
      <c r="BB14" s="218"/>
      <c r="BC14" s="218"/>
      <c r="BD14" s="221"/>
      <c r="BE14" s="221"/>
      <c r="BF14" s="218"/>
      <c r="BG14" s="218"/>
      <c r="BH14" s="218"/>
      <c r="BI14" s="218"/>
      <c r="BJ14" s="218"/>
      <c r="BK14" s="218"/>
      <c r="BL14" s="218"/>
      <c r="BM14" s="218"/>
      <c r="BN14" s="218"/>
      <c r="BO14" s="218"/>
      <c r="BP14" s="218"/>
      <c r="BQ14" s="218"/>
      <c r="BR14" s="218"/>
      <c r="BS14" s="218"/>
      <c r="BT14" s="217"/>
      <c r="BU14" s="217"/>
      <c r="BV14" s="218"/>
      <c r="BW14" s="218"/>
      <c r="BX14" s="218"/>
      <c r="BY14" s="218"/>
      <c r="BZ14" s="218"/>
      <c r="CA14" s="218"/>
      <c r="CB14" s="218"/>
      <c r="CC14" s="218"/>
      <c r="CD14" s="218"/>
      <c r="CE14" s="218"/>
      <c r="CF14" s="218"/>
      <c r="CG14" s="218"/>
      <c r="CH14" s="218"/>
      <c r="CI14" s="218"/>
      <c r="CJ14" s="217"/>
      <c r="CK14" s="217"/>
      <c r="CL14" s="218"/>
      <c r="CM14" s="218"/>
      <c r="CN14" s="218"/>
      <c r="CO14" s="218"/>
      <c r="CP14" s="218"/>
      <c r="CQ14" s="218"/>
      <c r="CR14" s="218"/>
      <c r="CS14" s="218"/>
      <c r="CT14" s="218"/>
      <c r="CU14" s="218"/>
      <c r="CV14" s="218"/>
      <c r="CW14" s="218"/>
      <c r="CX14" s="218"/>
      <c r="CY14" s="218"/>
      <c r="CZ14" s="221"/>
      <c r="DA14" s="221"/>
      <c r="DB14" s="218"/>
      <c r="DC14" s="218"/>
      <c r="DD14" s="218"/>
      <c r="DE14" s="218"/>
      <c r="DF14" s="218"/>
      <c r="DG14" s="218"/>
      <c r="DH14" s="218"/>
      <c r="DI14" s="218"/>
      <c r="DJ14" s="218"/>
      <c r="DK14" s="218"/>
      <c r="DL14" s="218"/>
      <c r="DM14" s="218"/>
      <c r="DN14" s="218"/>
      <c r="DO14" s="218"/>
      <c r="DP14" s="278"/>
      <c r="DQ14" s="278"/>
      <c r="DR14" s="218"/>
      <c r="DS14" s="218"/>
      <c r="DT14" s="218"/>
      <c r="DU14" s="218"/>
      <c r="DV14" s="218"/>
      <c r="DW14" s="218"/>
      <c r="DX14" s="218"/>
      <c r="DY14" s="218"/>
      <c r="DZ14" s="218"/>
      <c r="EA14" s="218"/>
      <c r="EB14" s="218"/>
      <c r="EC14" s="218"/>
      <c r="ED14" s="218"/>
      <c r="EE14" s="218"/>
      <c r="EF14" s="278"/>
      <c r="EG14" s="278"/>
      <c r="EH14" s="218"/>
      <c r="EI14" s="218"/>
      <c r="EJ14" s="218"/>
      <c r="EK14" s="218"/>
      <c r="EL14" s="218"/>
      <c r="EM14" s="218"/>
      <c r="EN14" s="218"/>
      <c r="EO14" s="218"/>
      <c r="EP14" s="218"/>
      <c r="EQ14" s="218"/>
      <c r="ER14" s="218"/>
      <c r="ES14" s="218"/>
      <c r="ET14" s="218"/>
      <c r="EU14" s="218"/>
      <c r="EV14" s="278"/>
      <c r="EW14" s="278"/>
    </row>
    <row r="15" spans="1:153" ht="16.5" customHeight="1">
      <c r="A15" s="301"/>
      <c r="B15" s="301"/>
      <c r="C15" s="301"/>
      <c r="D15" s="301"/>
      <c r="E15" s="301"/>
      <c r="F15" s="301"/>
      <c r="G15" s="301"/>
      <c r="H15" s="301"/>
      <c r="I15" s="301"/>
      <c r="J15" s="301"/>
      <c r="K15" s="301"/>
      <c r="L15" s="301"/>
      <c r="M15" s="301"/>
      <c r="N15" s="300"/>
      <c r="O15" s="300"/>
      <c r="P15" s="300"/>
      <c r="Q15" s="300"/>
      <c r="R15" s="300"/>
      <c r="S15" s="300"/>
      <c r="T15" s="300"/>
      <c r="U15" s="300"/>
      <c r="V15" s="300"/>
      <c r="W15" s="300"/>
      <c r="X15" s="300"/>
      <c r="Y15" s="300"/>
      <c r="Z15" s="218"/>
      <c r="AA15" s="218"/>
      <c r="AB15" s="218"/>
      <c r="AC15" s="218"/>
      <c r="AD15" s="218"/>
      <c r="AE15" s="218"/>
      <c r="AF15" s="218"/>
      <c r="AG15" s="218"/>
      <c r="AH15" s="218"/>
      <c r="AI15" s="218"/>
      <c r="AJ15" s="218"/>
      <c r="AK15" s="218"/>
      <c r="AL15" s="218"/>
      <c r="AM15" s="218"/>
      <c r="AN15" s="221"/>
      <c r="AO15" s="221"/>
      <c r="AP15" s="218"/>
      <c r="AQ15" s="218"/>
      <c r="AR15" s="218"/>
      <c r="AS15" s="218"/>
      <c r="AT15" s="218"/>
      <c r="AU15" s="218"/>
      <c r="AV15" s="218"/>
      <c r="AW15" s="218"/>
      <c r="AX15" s="218"/>
      <c r="AY15" s="218"/>
      <c r="AZ15" s="218"/>
      <c r="BA15" s="218"/>
      <c r="BB15" s="218"/>
      <c r="BC15" s="218"/>
      <c r="BD15" s="221"/>
      <c r="BE15" s="221"/>
      <c r="BF15" s="218"/>
      <c r="BG15" s="218"/>
      <c r="BH15" s="218"/>
      <c r="BI15" s="218"/>
      <c r="BJ15" s="218"/>
      <c r="BK15" s="218"/>
      <c r="BL15" s="218"/>
      <c r="BM15" s="218"/>
      <c r="BN15" s="218"/>
      <c r="BO15" s="218"/>
      <c r="BP15" s="218"/>
      <c r="BQ15" s="218"/>
      <c r="BR15" s="218"/>
      <c r="BS15" s="218"/>
      <c r="BT15" s="217"/>
      <c r="BU15" s="217"/>
      <c r="BV15" s="218"/>
      <c r="BW15" s="218"/>
      <c r="BX15" s="218"/>
      <c r="BY15" s="218"/>
      <c r="BZ15" s="218"/>
      <c r="CA15" s="218"/>
      <c r="CB15" s="218"/>
      <c r="CC15" s="218"/>
      <c r="CD15" s="218"/>
      <c r="CE15" s="218"/>
      <c r="CF15" s="218"/>
      <c r="CG15" s="218"/>
      <c r="CH15" s="218"/>
      <c r="CI15" s="218"/>
      <c r="CJ15" s="217"/>
      <c r="CK15" s="217"/>
      <c r="CL15" s="218"/>
      <c r="CM15" s="218"/>
      <c r="CN15" s="218"/>
      <c r="CO15" s="218"/>
      <c r="CP15" s="218"/>
      <c r="CQ15" s="218"/>
      <c r="CR15" s="218"/>
      <c r="CS15" s="218"/>
      <c r="CT15" s="218"/>
      <c r="CU15" s="218"/>
      <c r="CV15" s="218"/>
      <c r="CW15" s="218"/>
      <c r="CX15" s="218"/>
      <c r="CY15" s="218"/>
      <c r="CZ15" s="221"/>
      <c r="DA15" s="221"/>
      <c r="DB15" s="218"/>
      <c r="DC15" s="218"/>
      <c r="DD15" s="218"/>
      <c r="DE15" s="218"/>
      <c r="DF15" s="218"/>
      <c r="DG15" s="218"/>
      <c r="DH15" s="218"/>
      <c r="DI15" s="218"/>
      <c r="DJ15" s="218"/>
      <c r="DK15" s="218"/>
      <c r="DL15" s="218"/>
      <c r="DM15" s="218"/>
      <c r="DN15" s="218"/>
      <c r="DO15" s="218"/>
      <c r="DP15" s="278"/>
      <c r="DQ15" s="278"/>
      <c r="DR15" s="218"/>
      <c r="DS15" s="218"/>
      <c r="DT15" s="218"/>
      <c r="DU15" s="218"/>
      <c r="DV15" s="218"/>
      <c r="DW15" s="218"/>
      <c r="DX15" s="218"/>
      <c r="DY15" s="218"/>
      <c r="DZ15" s="218"/>
      <c r="EA15" s="218"/>
      <c r="EB15" s="218"/>
      <c r="EC15" s="218"/>
      <c r="ED15" s="218"/>
      <c r="EE15" s="218"/>
      <c r="EF15" s="278"/>
      <c r="EG15" s="278"/>
      <c r="EH15" s="218"/>
      <c r="EI15" s="218"/>
      <c r="EJ15" s="218"/>
      <c r="EK15" s="218"/>
      <c r="EL15" s="218"/>
      <c r="EM15" s="218"/>
      <c r="EN15" s="218"/>
      <c r="EO15" s="218"/>
      <c r="EP15" s="218"/>
      <c r="EQ15" s="218"/>
      <c r="ER15" s="218"/>
      <c r="ES15" s="218"/>
      <c r="ET15" s="218"/>
      <c r="EU15" s="218"/>
      <c r="EV15" s="278"/>
      <c r="EW15" s="278"/>
    </row>
    <row r="16" spans="1:153" ht="41.25" customHeight="1">
      <c r="DQ16" s="238"/>
      <c r="DR16" s="219"/>
      <c r="DS16" s="219"/>
      <c r="DT16" s="219"/>
      <c r="DU16" s="219"/>
      <c r="DV16" s="219"/>
      <c r="DW16" s="219"/>
      <c r="DX16" s="219"/>
      <c r="DY16" s="219"/>
      <c r="DZ16" s="219"/>
      <c r="EA16" s="219"/>
      <c r="EB16" s="219"/>
      <c r="EC16" s="219"/>
      <c r="ED16" s="219"/>
      <c r="EE16" s="238" t="s">
        <v>907</v>
      </c>
    </row>
    <row r="17" spans="1:135" ht="33" customHeight="1">
      <c r="A17" s="571" t="s">
        <v>904</v>
      </c>
      <c r="B17" s="563"/>
      <c r="C17" s="563"/>
      <c r="D17" s="563"/>
      <c r="E17" s="563"/>
      <c r="F17" s="563"/>
      <c r="G17" s="563"/>
      <c r="H17" s="563"/>
      <c r="I17" s="563"/>
      <c r="J17" s="563"/>
      <c r="K17" s="563"/>
      <c r="L17" s="563"/>
      <c r="M17" s="598"/>
      <c r="N17" s="553" t="s">
        <v>903</v>
      </c>
      <c r="O17" s="553"/>
      <c r="P17" s="553"/>
      <c r="Q17" s="553"/>
      <c r="R17" s="553"/>
      <c r="S17" s="553"/>
      <c r="T17" s="553"/>
      <c r="U17" s="553"/>
      <c r="V17" s="553"/>
      <c r="W17" s="553"/>
      <c r="X17" s="553"/>
      <c r="Y17" s="553"/>
      <c r="Z17" s="553"/>
      <c r="AA17" s="553"/>
      <c r="AB17" s="571" t="s">
        <v>948</v>
      </c>
      <c r="AC17" s="563"/>
      <c r="AD17" s="563"/>
      <c r="AE17" s="563"/>
      <c r="AF17" s="563"/>
      <c r="AG17" s="563"/>
      <c r="AH17" s="563"/>
      <c r="AI17" s="563"/>
      <c r="AJ17" s="563"/>
      <c r="AK17" s="563"/>
      <c r="AL17" s="563"/>
      <c r="AM17" s="563"/>
      <c r="AN17" s="563"/>
      <c r="AO17" s="563"/>
      <c r="AP17" s="563"/>
      <c r="AQ17" s="563"/>
      <c r="AR17" s="563"/>
      <c r="AS17" s="598"/>
      <c r="AT17" s="571" t="s">
        <v>947</v>
      </c>
      <c r="AU17" s="563"/>
      <c r="AV17" s="563"/>
      <c r="AW17" s="563"/>
      <c r="AX17" s="563"/>
      <c r="AY17" s="563"/>
      <c r="AZ17" s="563"/>
      <c r="BA17" s="563"/>
      <c r="BB17" s="563"/>
      <c r="BC17" s="563"/>
      <c r="BD17" s="563"/>
      <c r="BE17" s="563"/>
      <c r="BF17" s="563"/>
      <c r="BG17" s="563"/>
      <c r="BH17" s="563"/>
      <c r="BI17" s="563"/>
      <c r="BJ17" s="563"/>
      <c r="BK17" s="598"/>
      <c r="BL17" s="571" t="s">
        <v>946</v>
      </c>
      <c r="BM17" s="563"/>
      <c r="BN17" s="563"/>
      <c r="BO17" s="563"/>
      <c r="BP17" s="563"/>
      <c r="BQ17" s="563"/>
      <c r="BR17" s="563"/>
      <c r="BS17" s="563"/>
      <c r="BT17" s="563"/>
      <c r="BU17" s="563"/>
      <c r="BV17" s="563"/>
      <c r="BW17" s="563"/>
      <c r="BX17" s="563"/>
      <c r="BY17" s="563"/>
      <c r="BZ17" s="563"/>
      <c r="CA17" s="563"/>
      <c r="CB17" s="563"/>
      <c r="CC17" s="598"/>
      <c r="CD17" s="571" t="s">
        <v>945</v>
      </c>
      <c r="CE17" s="563"/>
      <c r="CF17" s="563"/>
      <c r="CG17" s="563"/>
      <c r="CH17" s="563"/>
      <c r="CI17" s="563"/>
      <c r="CJ17" s="563"/>
      <c r="CK17" s="563"/>
      <c r="CL17" s="563"/>
      <c r="CM17" s="563"/>
      <c r="CN17" s="563"/>
      <c r="CO17" s="563"/>
      <c r="CP17" s="563"/>
      <c r="CQ17" s="563"/>
      <c r="CR17" s="563"/>
      <c r="CS17" s="563"/>
      <c r="CT17" s="563"/>
      <c r="CU17" s="598"/>
      <c r="CV17" s="571" t="s">
        <v>944</v>
      </c>
      <c r="CW17" s="563"/>
      <c r="CX17" s="563"/>
      <c r="CY17" s="563"/>
      <c r="CZ17" s="563"/>
      <c r="DA17" s="563"/>
      <c r="DB17" s="563"/>
      <c r="DC17" s="563"/>
      <c r="DD17" s="563"/>
      <c r="DE17" s="563"/>
      <c r="DF17" s="563"/>
      <c r="DG17" s="563"/>
      <c r="DH17" s="563"/>
      <c r="DI17" s="563"/>
      <c r="DJ17" s="563"/>
      <c r="DK17" s="563"/>
      <c r="DL17" s="563"/>
      <c r="DM17" s="598"/>
      <c r="DN17" s="571" t="s">
        <v>943</v>
      </c>
      <c r="DO17" s="563"/>
      <c r="DP17" s="563"/>
      <c r="DQ17" s="563"/>
      <c r="DR17" s="563"/>
      <c r="DS17" s="563"/>
      <c r="DT17" s="563"/>
      <c r="DU17" s="563"/>
      <c r="DV17" s="563"/>
      <c r="DW17" s="563"/>
      <c r="DX17" s="563"/>
      <c r="DY17" s="563"/>
      <c r="DZ17" s="563"/>
      <c r="EA17" s="563"/>
      <c r="EB17" s="563"/>
      <c r="EC17" s="563"/>
      <c r="ED17" s="563"/>
      <c r="EE17" s="598"/>
    </row>
    <row r="18" spans="1:135" ht="33" customHeight="1">
      <c r="A18" s="601"/>
      <c r="B18" s="561"/>
      <c r="C18" s="561"/>
      <c r="D18" s="561"/>
      <c r="E18" s="561"/>
      <c r="F18" s="561"/>
      <c r="G18" s="561"/>
      <c r="H18" s="561"/>
      <c r="I18" s="561"/>
      <c r="J18" s="561"/>
      <c r="K18" s="561"/>
      <c r="L18" s="561"/>
      <c r="M18" s="602"/>
      <c r="N18" s="553" t="s">
        <v>887</v>
      </c>
      <c r="O18" s="553"/>
      <c r="P18" s="553"/>
      <c r="Q18" s="553"/>
      <c r="R18" s="553"/>
      <c r="S18" s="553"/>
      <c r="T18" s="553"/>
      <c r="U18" s="553"/>
      <c r="V18" s="553"/>
      <c r="W18" s="553"/>
      <c r="X18" s="553"/>
      <c r="Y18" s="553"/>
      <c r="Z18" s="553"/>
      <c r="AA18" s="553"/>
      <c r="AB18" s="537">
        <v>156</v>
      </c>
      <c r="AC18" s="538"/>
      <c r="AD18" s="538"/>
      <c r="AE18" s="538"/>
      <c r="AF18" s="538"/>
      <c r="AG18" s="538"/>
      <c r="AH18" s="538"/>
      <c r="AI18" s="538"/>
      <c r="AJ18" s="538"/>
      <c r="AK18" s="538"/>
      <c r="AL18" s="538"/>
      <c r="AM18" s="538"/>
      <c r="AN18" s="538"/>
      <c r="AO18" s="538"/>
      <c r="AP18" s="538"/>
      <c r="AQ18" s="538"/>
      <c r="AR18" s="237"/>
      <c r="AS18" s="228"/>
      <c r="AT18" s="537">
        <v>2140</v>
      </c>
      <c r="AU18" s="538"/>
      <c r="AV18" s="538"/>
      <c r="AW18" s="538"/>
      <c r="AX18" s="538"/>
      <c r="AY18" s="538"/>
      <c r="AZ18" s="538"/>
      <c r="BA18" s="538"/>
      <c r="BB18" s="538"/>
      <c r="BC18" s="538"/>
      <c r="BD18" s="538"/>
      <c r="BE18" s="538"/>
      <c r="BF18" s="538"/>
      <c r="BG18" s="538"/>
      <c r="BH18" s="538"/>
      <c r="BI18" s="538"/>
      <c r="BJ18" s="237"/>
      <c r="BK18" s="228"/>
      <c r="BL18" s="537">
        <v>430</v>
      </c>
      <c r="BM18" s="538"/>
      <c r="BN18" s="538"/>
      <c r="BO18" s="538"/>
      <c r="BP18" s="538"/>
      <c r="BQ18" s="538"/>
      <c r="BR18" s="538"/>
      <c r="BS18" s="538"/>
      <c r="BT18" s="538"/>
      <c r="BU18" s="538"/>
      <c r="BV18" s="538"/>
      <c r="BW18" s="538"/>
      <c r="BX18" s="538"/>
      <c r="BY18" s="538"/>
      <c r="BZ18" s="538"/>
      <c r="CA18" s="538"/>
      <c r="CB18" s="237"/>
      <c r="CC18" s="228"/>
      <c r="CD18" s="537">
        <v>1700</v>
      </c>
      <c r="CE18" s="538"/>
      <c r="CF18" s="538"/>
      <c r="CG18" s="538"/>
      <c r="CH18" s="538"/>
      <c r="CI18" s="538"/>
      <c r="CJ18" s="538"/>
      <c r="CK18" s="538"/>
      <c r="CL18" s="538"/>
      <c r="CM18" s="538"/>
      <c r="CN18" s="538"/>
      <c r="CO18" s="538"/>
      <c r="CP18" s="538"/>
      <c r="CQ18" s="538"/>
      <c r="CR18" s="538"/>
      <c r="CS18" s="538"/>
      <c r="CT18" s="237"/>
      <c r="CU18" s="228"/>
      <c r="CV18" s="537">
        <v>794</v>
      </c>
      <c r="CW18" s="538"/>
      <c r="CX18" s="538"/>
      <c r="CY18" s="538"/>
      <c r="CZ18" s="538"/>
      <c r="DA18" s="538"/>
      <c r="DB18" s="538"/>
      <c r="DC18" s="538"/>
      <c r="DD18" s="538"/>
      <c r="DE18" s="538"/>
      <c r="DF18" s="538"/>
      <c r="DG18" s="538"/>
      <c r="DH18" s="538"/>
      <c r="DI18" s="538"/>
      <c r="DJ18" s="538"/>
      <c r="DK18" s="538"/>
      <c r="DL18" s="237"/>
      <c r="DM18" s="228"/>
      <c r="DN18" s="537">
        <v>9161</v>
      </c>
      <c r="DO18" s="538"/>
      <c r="DP18" s="538"/>
      <c r="DQ18" s="538"/>
      <c r="DR18" s="538"/>
      <c r="DS18" s="538"/>
      <c r="DT18" s="538"/>
      <c r="DU18" s="538"/>
      <c r="DV18" s="538"/>
      <c r="DW18" s="538"/>
      <c r="DX18" s="538"/>
      <c r="DY18" s="538"/>
      <c r="DZ18" s="538"/>
      <c r="EA18" s="538"/>
      <c r="EB18" s="538"/>
      <c r="EC18" s="538"/>
      <c r="ED18" s="237"/>
      <c r="EE18" s="228"/>
    </row>
    <row r="19" spans="1:135" ht="33" customHeight="1">
      <c r="A19" s="601"/>
      <c r="B19" s="561"/>
      <c r="C19" s="561"/>
      <c r="D19" s="561"/>
      <c r="E19" s="561"/>
      <c r="F19" s="561"/>
      <c r="G19" s="561"/>
      <c r="H19" s="561"/>
      <c r="I19" s="561"/>
      <c r="J19" s="561"/>
      <c r="K19" s="561"/>
      <c r="L19" s="561"/>
      <c r="M19" s="602"/>
      <c r="N19" s="553" t="s">
        <v>886</v>
      </c>
      <c r="O19" s="553"/>
      <c r="P19" s="553"/>
      <c r="Q19" s="553"/>
      <c r="R19" s="553"/>
      <c r="S19" s="553"/>
      <c r="T19" s="553"/>
      <c r="U19" s="553"/>
      <c r="V19" s="553"/>
      <c r="W19" s="553"/>
      <c r="X19" s="553"/>
      <c r="Y19" s="553"/>
      <c r="Z19" s="553"/>
      <c r="AA19" s="553"/>
      <c r="AB19" s="537">
        <v>156</v>
      </c>
      <c r="AC19" s="538"/>
      <c r="AD19" s="538"/>
      <c r="AE19" s="538"/>
      <c r="AF19" s="538"/>
      <c r="AG19" s="538"/>
      <c r="AH19" s="538"/>
      <c r="AI19" s="538"/>
      <c r="AJ19" s="538"/>
      <c r="AK19" s="538"/>
      <c r="AL19" s="538"/>
      <c r="AM19" s="538"/>
      <c r="AN19" s="538"/>
      <c r="AO19" s="538"/>
      <c r="AP19" s="538"/>
      <c r="AQ19" s="538"/>
      <c r="AR19" s="237"/>
      <c r="AS19" s="228"/>
      <c r="AT19" s="537">
        <v>2209</v>
      </c>
      <c r="AU19" s="538"/>
      <c r="AV19" s="538"/>
      <c r="AW19" s="538"/>
      <c r="AX19" s="538"/>
      <c r="AY19" s="538"/>
      <c r="AZ19" s="538"/>
      <c r="BA19" s="538"/>
      <c r="BB19" s="538"/>
      <c r="BC19" s="538"/>
      <c r="BD19" s="538"/>
      <c r="BE19" s="538"/>
      <c r="BF19" s="538"/>
      <c r="BG19" s="538"/>
      <c r="BH19" s="538"/>
      <c r="BI19" s="538"/>
      <c r="BJ19" s="237"/>
      <c r="BK19" s="228"/>
      <c r="BL19" s="537">
        <v>423</v>
      </c>
      <c r="BM19" s="538"/>
      <c r="BN19" s="538"/>
      <c r="BO19" s="538"/>
      <c r="BP19" s="538"/>
      <c r="BQ19" s="538"/>
      <c r="BR19" s="538"/>
      <c r="BS19" s="538"/>
      <c r="BT19" s="538"/>
      <c r="BU19" s="538"/>
      <c r="BV19" s="538"/>
      <c r="BW19" s="538"/>
      <c r="BX19" s="538"/>
      <c r="BY19" s="538"/>
      <c r="BZ19" s="538"/>
      <c r="CA19" s="538"/>
      <c r="CB19" s="237"/>
      <c r="CC19" s="228"/>
      <c r="CD19" s="537">
        <v>600</v>
      </c>
      <c r="CE19" s="538"/>
      <c r="CF19" s="538"/>
      <c r="CG19" s="538"/>
      <c r="CH19" s="538"/>
      <c r="CI19" s="538"/>
      <c r="CJ19" s="538"/>
      <c r="CK19" s="538"/>
      <c r="CL19" s="538"/>
      <c r="CM19" s="538"/>
      <c r="CN19" s="538"/>
      <c r="CO19" s="538"/>
      <c r="CP19" s="538"/>
      <c r="CQ19" s="538"/>
      <c r="CR19" s="538"/>
      <c r="CS19" s="538"/>
      <c r="CT19" s="237"/>
      <c r="CU19" s="228"/>
      <c r="CV19" s="537">
        <v>1342</v>
      </c>
      <c r="CW19" s="538"/>
      <c r="CX19" s="538"/>
      <c r="CY19" s="538"/>
      <c r="CZ19" s="538"/>
      <c r="DA19" s="538"/>
      <c r="DB19" s="538"/>
      <c r="DC19" s="538"/>
      <c r="DD19" s="538"/>
      <c r="DE19" s="538"/>
      <c r="DF19" s="538"/>
      <c r="DG19" s="538"/>
      <c r="DH19" s="538"/>
      <c r="DI19" s="538"/>
      <c r="DJ19" s="538"/>
      <c r="DK19" s="538"/>
      <c r="DL19" s="237"/>
      <c r="DM19" s="228"/>
      <c r="DN19" s="537">
        <v>7809</v>
      </c>
      <c r="DO19" s="538"/>
      <c r="DP19" s="538"/>
      <c r="DQ19" s="538"/>
      <c r="DR19" s="538"/>
      <c r="DS19" s="538"/>
      <c r="DT19" s="538"/>
      <c r="DU19" s="538"/>
      <c r="DV19" s="538"/>
      <c r="DW19" s="538"/>
      <c r="DX19" s="538"/>
      <c r="DY19" s="538"/>
      <c r="DZ19" s="538"/>
      <c r="EA19" s="538"/>
      <c r="EB19" s="538"/>
      <c r="EC19" s="538"/>
      <c r="ED19" s="237"/>
      <c r="EE19" s="228"/>
    </row>
    <row r="20" spans="1:135" ht="15" customHeight="1">
      <c r="A20" s="603"/>
      <c r="B20" s="604"/>
      <c r="C20" s="604"/>
      <c r="D20" s="604"/>
      <c r="E20" s="604"/>
      <c r="F20" s="604"/>
      <c r="G20" s="604"/>
      <c r="H20" s="604"/>
      <c r="I20" s="604"/>
      <c r="J20" s="604"/>
      <c r="K20" s="604"/>
      <c r="L20" s="604"/>
      <c r="M20" s="605"/>
      <c r="N20" s="553" t="s">
        <v>942</v>
      </c>
      <c r="O20" s="553"/>
      <c r="P20" s="553"/>
      <c r="Q20" s="553"/>
      <c r="R20" s="553"/>
      <c r="S20" s="553"/>
      <c r="T20" s="553"/>
      <c r="U20" s="553"/>
      <c r="V20" s="553"/>
      <c r="W20" s="553"/>
      <c r="X20" s="553"/>
      <c r="Y20" s="553"/>
      <c r="Z20" s="553"/>
      <c r="AA20" s="553"/>
      <c r="AB20" s="537">
        <v>0</v>
      </c>
      <c r="AC20" s="538"/>
      <c r="AD20" s="538"/>
      <c r="AE20" s="538"/>
      <c r="AF20" s="538"/>
      <c r="AG20" s="538"/>
      <c r="AH20" s="538"/>
      <c r="AI20" s="538"/>
      <c r="AJ20" s="538"/>
      <c r="AK20" s="538"/>
      <c r="AL20" s="538"/>
      <c r="AM20" s="538"/>
      <c r="AN20" s="538"/>
      <c r="AO20" s="538"/>
      <c r="AP20" s="538"/>
      <c r="AQ20" s="538"/>
      <c r="AR20" s="237"/>
      <c r="AS20" s="228"/>
      <c r="AT20" s="537">
        <v>-69</v>
      </c>
      <c r="AU20" s="538"/>
      <c r="AV20" s="538"/>
      <c r="AW20" s="538"/>
      <c r="AX20" s="538"/>
      <c r="AY20" s="538"/>
      <c r="AZ20" s="538"/>
      <c r="BA20" s="538"/>
      <c r="BB20" s="538"/>
      <c r="BC20" s="538"/>
      <c r="BD20" s="538"/>
      <c r="BE20" s="538"/>
      <c r="BF20" s="538"/>
      <c r="BG20" s="538"/>
      <c r="BH20" s="538"/>
      <c r="BI20" s="538"/>
      <c r="BJ20" s="237"/>
      <c r="BK20" s="228"/>
      <c r="BL20" s="537">
        <v>7</v>
      </c>
      <c r="BM20" s="538"/>
      <c r="BN20" s="538"/>
      <c r="BO20" s="538"/>
      <c r="BP20" s="538"/>
      <c r="BQ20" s="538"/>
      <c r="BR20" s="538"/>
      <c r="BS20" s="538"/>
      <c r="BT20" s="538"/>
      <c r="BU20" s="538"/>
      <c r="BV20" s="538"/>
      <c r="BW20" s="538"/>
      <c r="BX20" s="538"/>
      <c r="BY20" s="538"/>
      <c r="BZ20" s="538"/>
      <c r="CA20" s="538"/>
      <c r="CB20" s="237"/>
      <c r="CC20" s="228"/>
      <c r="CD20" s="537">
        <v>1100</v>
      </c>
      <c r="CE20" s="538"/>
      <c r="CF20" s="538"/>
      <c r="CG20" s="538"/>
      <c r="CH20" s="538"/>
      <c r="CI20" s="538"/>
      <c r="CJ20" s="538"/>
      <c r="CK20" s="538"/>
      <c r="CL20" s="538"/>
      <c r="CM20" s="538"/>
      <c r="CN20" s="538"/>
      <c r="CO20" s="538"/>
      <c r="CP20" s="538"/>
      <c r="CQ20" s="538"/>
      <c r="CR20" s="538"/>
      <c r="CS20" s="538"/>
      <c r="CT20" s="237"/>
      <c r="CU20" s="228"/>
      <c r="CV20" s="537">
        <v>-548</v>
      </c>
      <c r="CW20" s="538"/>
      <c r="CX20" s="538"/>
      <c r="CY20" s="538"/>
      <c r="CZ20" s="538"/>
      <c r="DA20" s="538"/>
      <c r="DB20" s="538"/>
      <c r="DC20" s="538"/>
      <c r="DD20" s="538"/>
      <c r="DE20" s="538"/>
      <c r="DF20" s="538"/>
      <c r="DG20" s="538"/>
      <c r="DH20" s="538"/>
      <c r="DI20" s="538"/>
      <c r="DJ20" s="538"/>
      <c r="DK20" s="538"/>
      <c r="DL20" s="237"/>
      <c r="DM20" s="228"/>
      <c r="DN20" s="537">
        <v>1352</v>
      </c>
      <c r="DO20" s="538"/>
      <c r="DP20" s="538"/>
      <c r="DQ20" s="538"/>
      <c r="DR20" s="538"/>
      <c r="DS20" s="538"/>
      <c r="DT20" s="538"/>
      <c r="DU20" s="538"/>
      <c r="DV20" s="538"/>
      <c r="DW20" s="538"/>
      <c r="DX20" s="538"/>
      <c r="DY20" s="538"/>
      <c r="DZ20" s="538"/>
      <c r="EA20" s="538"/>
      <c r="EB20" s="538"/>
      <c r="EC20" s="538"/>
      <c r="ED20" s="237"/>
      <c r="EE20" s="228"/>
    </row>
    <row r="21" spans="1:135" ht="15" customHeight="1">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row>
    <row r="22" spans="1:135" ht="15" customHeight="1"/>
    <row r="23" spans="1:135" ht="41.25" customHeight="1"/>
    <row r="24" spans="1:135" ht="33" customHeight="1"/>
    <row r="25" spans="1:135" ht="33" customHeight="1"/>
    <row r="26" spans="1:135" ht="33" customHeight="1"/>
    <row r="27" spans="1:135" ht="33" customHeight="1"/>
  </sheetData>
  <mergeCells count="70">
    <mergeCell ref="A1:EW1"/>
    <mergeCell ref="DY6:EW7"/>
    <mergeCell ref="DY8:EW9"/>
    <mergeCell ref="DY10:EW11"/>
    <mergeCell ref="DY12:EW13"/>
    <mergeCell ref="DH10:DW11"/>
    <mergeCell ref="DH6:DX7"/>
    <mergeCell ref="DH8:DW9"/>
    <mergeCell ref="AA6:CP6"/>
    <mergeCell ref="BI7:BY7"/>
    <mergeCell ref="BI8:BX9"/>
    <mergeCell ref="AR7:BH7"/>
    <mergeCell ref="AR8:BG9"/>
    <mergeCell ref="DH12:DW13"/>
    <mergeCell ref="BI12:BX13"/>
    <mergeCell ref="AR12:BG13"/>
    <mergeCell ref="AA12:AP13"/>
    <mergeCell ref="CQ12:DF13"/>
    <mergeCell ref="BZ8:CO9"/>
    <mergeCell ref="BI10:BX11"/>
    <mergeCell ref="AR10:BG11"/>
    <mergeCell ref="CQ10:DF11"/>
    <mergeCell ref="CQ6:DG7"/>
    <mergeCell ref="AT20:BI20"/>
    <mergeCell ref="AB17:AS17"/>
    <mergeCell ref="AB18:AQ18"/>
    <mergeCell ref="AB19:AQ19"/>
    <mergeCell ref="AB20:AQ20"/>
    <mergeCell ref="AT17:BK17"/>
    <mergeCell ref="AT18:BI18"/>
    <mergeCell ref="AT19:BI19"/>
    <mergeCell ref="CQ8:DF9"/>
    <mergeCell ref="BZ7:CP7"/>
    <mergeCell ref="BZ10:CO11"/>
    <mergeCell ref="BZ12:CO13"/>
    <mergeCell ref="DN17:EE17"/>
    <mergeCell ref="DN18:EC18"/>
    <mergeCell ref="DN19:EC19"/>
    <mergeCell ref="DN20:EC20"/>
    <mergeCell ref="CV17:DM17"/>
    <mergeCell ref="CV18:DK18"/>
    <mergeCell ref="CV19:DK19"/>
    <mergeCell ref="N20:AA20"/>
    <mergeCell ref="N17:AA17"/>
    <mergeCell ref="N18:AA18"/>
    <mergeCell ref="N19:AA19"/>
    <mergeCell ref="A17:M20"/>
    <mergeCell ref="AA7:AQ7"/>
    <mergeCell ref="AA8:AP9"/>
    <mergeCell ref="AA10:AP11"/>
    <mergeCell ref="N6:Z7"/>
    <mergeCell ref="A12:M13"/>
    <mergeCell ref="A6:M7"/>
    <mergeCell ref="A8:M9"/>
    <mergeCell ref="A10:M11"/>
    <mergeCell ref="N8:Z8"/>
    <mergeCell ref="N10:Z10"/>
    <mergeCell ref="N12:Z12"/>
    <mergeCell ref="N9:Z9"/>
    <mergeCell ref="N11:Z11"/>
    <mergeCell ref="N13:Z13"/>
    <mergeCell ref="BL18:CA18"/>
    <mergeCell ref="BL19:CA19"/>
    <mergeCell ref="BL17:CC17"/>
    <mergeCell ref="CV20:DK20"/>
    <mergeCell ref="CD17:CU17"/>
    <mergeCell ref="CD18:CS18"/>
    <mergeCell ref="CD19:CS19"/>
    <mergeCell ref="CD20:CS20"/>
    <mergeCell ref="BL20:CA20"/>
  </mergeCells>
  <phoneticPr fontId="3"/>
  <printOptions horizontalCentered="1"/>
  <pageMargins left="0.78740157480314965" right="0.78740157480314965" top="0.78740157480314965" bottom="0.78740157480314965" header="0.51181102362204722" footer="0.51181102362204722"/>
  <pageSetup paperSize="9" scale="87" fitToHeight="0"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5DDC5-970C-4833-B449-2C803AA8D379}">
  <sheetPr>
    <tabColor theme="8" tint="0.79998168889431442"/>
    <pageSetUpPr fitToPage="1"/>
  </sheetPr>
  <dimension ref="A4:EW26"/>
  <sheetViews>
    <sheetView showGridLines="0" zoomScaleNormal="100" zoomScaleSheetLayoutView="100" workbookViewId="0"/>
  </sheetViews>
  <sheetFormatPr defaultColWidth="2.375" defaultRowHeight="13.5"/>
  <cols>
    <col min="1" max="154" width="0.875" style="214" customWidth="1"/>
    <col min="155" max="156" width="2.375" style="214" customWidth="1"/>
    <col min="157" max="157" width="6.5" style="214" customWidth="1"/>
    <col min="158" max="16384" width="2.375" style="214"/>
  </cols>
  <sheetData>
    <row r="4" spans="1:153" ht="21" customHeight="1">
      <c r="A4" s="216" t="s">
        <v>959</v>
      </c>
      <c r="EW4" s="238" t="s">
        <v>907</v>
      </c>
    </row>
    <row r="5" spans="1:153" s="216" customFormat="1" ht="31.5" customHeight="1">
      <c r="A5" s="553" t="s">
        <v>903</v>
      </c>
      <c r="B5" s="553"/>
      <c r="C5" s="553"/>
      <c r="D5" s="552"/>
      <c r="E5" s="552"/>
      <c r="F5" s="552"/>
      <c r="G5" s="552"/>
      <c r="H5" s="552"/>
      <c r="I5" s="552"/>
      <c r="J5" s="552"/>
      <c r="K5" s="552"/>
      <c r="L5" s="552"/>
      <c r="M5" s="552"/>
      <c r="N5" s="559" t="s">
        <v>917</v>
      </c>
      <c r="O5" s="554"/>
      <c r="P5" s="554"/>
      <c r="Q5" s="554"/>
      <c r="R5" s="554"/>
      <c r="S5" s="554"/>
      <c r="T5" s="554"/>
      <c r="U5" s="554"/>
      <c r="V5" s="554"/>
      <c r="W5" s="554"/>
      <c r="X5" s="554"/>
      <c r="Y5" s="554"/>
      <c r="Z5" s="554"/>
      <c r="AA5" s="586" t="s">
        <v>958</v>
      </c>
      <c r="AB5" s="587"/>
      <c r="AC5" s="587"/>
      <c r="AD5" s="587"/>
      <c r="AE5" s="587"/>
      <c r="AF5" s="587"/>
      <c r="AG5" s="587"/>
      <c r="AH5" s="587"/>
      <c r="AI5" s="587"/>
      <c r="AJ5" s="587"/>
      <c r="AK5" s="587"/>
      <c r="AL5" s="587"/>
      <c r="AM5" s="587"/>
      <c r="AN5" s="587"/>
      <c r="AO5" s="587"/>
      <c r="AP5" s="587"/>
      <c r="AQ5" s="587"/>
      <c r="AR5" s="587"/>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8"/>
      <c r="BZ5" s="553" t="s">
        <v>895</v>
      </c>
      <c r="CA5" s="554"/>
      <c r="CB5" s="554"/>
      <c r="CC5" s="554"/>
      <c r="CD5" s="554"/>
      <c r="CE5" s="554"/>
      <c r="CF5" s="554"/>
      <c r="CG5" s="554"/>
      <c r="CH5" s="554"/>
      <c r="CI5" s="554"/>
      <c r="CJ5" s="554"/>
      <c r="CK5" s="554"/>
      <c r="CL5" s="554"/>
      <c r="CM5" s="554"/>
      <c r="CN5" s="554"/>
      <c r="CO5" s="554"/>
      <c r="CP5" s="554"/>
      <c r="CQ5" s="553" t="s">
        <v>916</v>
      </c>
      <c r="CR5" s="552"/>
      <c r="CS5" s="552"/>
      <c r="CT5" s="552"/>
      <c r="CU5" s="552"/>
      <c r="CV5" s="552"/>
      <c r="CW5" s="552"/>
      <c r="CX5" s="552"/>
      <c r="CY5" s="552"/>
      <c r="CZ5" s="552"/>
      <c r="DA5" s="552"/>
      <c r="DB5" s="552"/>
      <c r="DC5" s="552"/>
      <c r="DD5" s="552"/>
      <c r="DE5" s="552"/>
      <c r="DF5" s="552"/>
      <c r="DG5" s="552"/>
      <c r="DH5" s="570" t="s">
        <v>915</v>
      </c>
      <c r="DI5" s="562"/>
      <c r="DJ5" s="562"/>
      <c r="DK5" s="562"/>
      <c r="DL5" s="562"/>
      <c r="DM5" s="562"/>
      <c r="DN5" s="562"/>
      <c r="DO5" s="562"/>
      <c r="DP5" s="562"/>
      <c r="DQ5" s="562"/>
      <c r="DR5" s="562"/>
      <c r="DS5" s="562"/>
      <c r="DT5" s="562"/>
      <c r="DU5" s="562"/>
      <c r="DV5" s="562"/>
      <c r="DW5" s="562"/>
      <c r="DX5" s="562"/>
      <c r="DY5" s="562"/>
      <c r="DZ5" s="562"/>
      <c r="EA5" s="562"/>
      <c r="EB5" s="562"/>
      <c r="EC5" s="562"/>
      <c r="ED5" s="562"/>
      <c r="EE5" s="562"/>
      <c r="EF5" s="562"/>
      <c r="EG5" s="562"/>
      <c r="EH5" s="562"/>
      <c r="EI5" s="562"/>
      <c r="EJ5" s="562"/>
      <c r="EK5" s="562"/>
      <c r="EL5" s="562"/>
      <c r="EM5" s="562"/>
      <c r="EN5" s="562"/>
      <c r="EO5" s="562"/>
      <c r="EP5" s="562"/>
      <c r="EQ5" s="562"/>
      <c r="ER5" s="562"/>
      <c r="ES5" s="562"/>
      <c r="ET5" s="562"/>
      <c r="EU5" s="562"/>
      <c r="EV5" s="562"/>
      <c r="EW5" s="558"/>
    </row>
    <row r="6" spans="1:153" s="216" customFormat="1" ht="31.5" customHeight="1">
      <c r="A6" s="553"/>
      <c r="B6" s="553"/>
      <c r="C6" s="553"/>
      <c r="D6" s="552"/>
      <c r="E6" s="552"/>
      <c r="F6" s="552"/>
      <c r="G6" s="552"/>
      <c r="H6" s="552"/>
      <c r="I6" s="552"/>
      <c r="J6" s="552"/>
      <c r="K6" s="552"/>
      <c r="L6" s="552"/>
      <c r="M6" s="552"/>
      <c r="N6" s="560"/>
      <c r="O6" s="560"/>
      <c r="P6" s="560"/>
      <c r="Q6" s="560"/>
      <c r="R6" s="560"/>
      <c r="S6" s="560"/>
      <c r="T6" s="560"/>
      <c r="U6" s="560"/>
      <c r="V6" s="560"/>
      <c r="W6" s="560"/>
      <c r="X6" s="560"/>
      <c r="Y6" s="560"/>
      <c r="Z6" s="560"/>
      <c r="AA6" s="558" t="s">
        <v>914</v>
      </c>
      <c r="AB6" s="552"/>
      <c r="AC6" s="552"/>
      <c r="AD6" s="552"/>
      <c r="AE6" s="552"/>
      <c r="AF6" s="552"/>
      <c r="AG6" s="552"/>
      <c r="AH6" s="552"/>
      <c r="AI6" s="552"/>
      <c r="AJ6" s="552"/>
      <c r="AK6" s="552"/>
      <c r="AL6" s="552"/>
      <c r="AM6" s="552"/>
      <c r="AN6" s="552"/>
      <c r="AO6" s="552"/>
      <c r="AP6" s="552"/>
      <c r="AQ6" s="552"/>
      <c r="AR6" s="558" t="s">
        <v>913</v>
      </c>
      <c r="AS6" s="552"/>
      <c r="AT6" s="552"/>
      <c r="AU6" s="552"/>
      <c r="AV6" s="552"/>
      <c r="AW6" s="552"/>
      <c r="AX6" s="552"/>
      <c r="AY6" s="552"/>
      <c r="AZ6" s="552"/>
      <c r="BA6" s="552"/>
      <c r="BB6" s="552"/>
      <c r="BC6" s="552"/>
      <c r="BD6" s="552"/>
      <c r="BE6" s="552"/>
      <c r="BF6" s="552"/>
      <c r="BG6" s="552"/>
      <c r="BH6" s="552"/>
      <c r="BI6" s="558" t="s">
        <v>881</v>
      </c>
      <c r="BJ6" s="552"/>
      <c r="BK6" s="552"/>
      <c r="BL6" s="552"/>
      <c r="BM6" s="552"/>
      <c r="BN6" s="552"/>
      <c r="BO6" s="552"/>
      <c r="BP6" s="552"/>
      <c r="BQ6" s="552"/>
      <c r="BR6" s="552"/>
      <c r="BS6" s="552"/>
      <c r="BT6" s="552"/>
      <c r="BU6" s="552"/>
      <c r="BV6" s="552"/>
      <c r="BW6" s="552"/>
      <c r="BX6" s="552"/>
      <c r="BY6" s="552"/>
      <c r="BZ6" s="555"/>
      <c r="CA6" s="554"/>
      <c r="CB6" s="554"/>
      <c r="CC6" s="554"/>
      <c r="CD6" s="554"/>
      <c r="CE6" s="554"/>
      <c r="CF6" s="554"/>
      <c r="CG6" s="554"/>
      <c r="CH6" s="554"/>
      <c r="CI6" s="554"/>
      <c r="CJ6" s="554"/>
      <c r="CK6" s="554"/>
      <c r="CL6" s="554"/>
      <c r="CM6" s="554"/>
      <c r="CN6" s="554"/>
      <c r="CO6" s="554"/>
      <c r="CP6" s="554"/>
      <c r="CQ6" s="556"/>
      <c r="CR6" s="556"/>
      <c r="CS6" s="556"/>
      <c r="CT6" s="556"/>
      <c r="CU6" s="556"/>
      <c r="CV6" s="556"/>
      <c r="CW6" s="556"/>
      <c r="CX6" s="556"/>
      <c r="CY6" s="556"/>
      <c r="CZ6" s="556"/>
      <c r="DA6" s="556"/>
      <c r="DB6" s="556"/>
      <c r="DC6" s="556"/>
      <c r="DD6" s="556"/>
      <c r="DE6" s="556"/>
      <c r="DF6" s="556"/>
      <c r="DG6" s="552"/>
      <c r="DH6" s="570"/>
      <c r="DI6" s="562"/>
      <c r="DJ6" s="562"/>
      <c r="DK6" s="562"/>
      <c r="DL6" s="562"/>
      <c r="DM6" s="562"/>
      <c r="DN6" s="562"/>
      <c r="DO6" s="562"/>
      <c r="DP6" s="562"/>
      <c r="DQ6" s="562"/>
      <c r="DR6" s="562"/>
      <c r="DS6" s="562"/>
      <c r="DT6" s="562"/>
      <c r="DU6" s="562"/>
      <c r="DV6" s="562"/>
      <c r="DW6" s="562"/>
      <c r="DX6" s="562"/>
      <c r="DY6" s="562"/>
      <c r="DZ6" s="562"/>
      <c r="EA6" s="562"/>
      <c r="EB6" s="562"/>
      <c r="EC6" s="562"/>
      <c r="ED6" s="562"/>
      <c r="EE6" s="562"/>
      <c r="EF6" s="562"/>
      <c r="EG6" s="562"/>
      <c r="EH6" s="562"/>
      <c r="EI6" s="562"/>
      <c r="EJ6" s="562"/>
      <c r="EK6" s="562"/>
      <c r="EL6" s="562"/>
      <c r="EM6" s="562"/>
      <c r="EN6" s="562"/>
      <c r="EO6" s="562"/>
      <c r="EP6" s="562"/>
      <c r="EQ6" s="562"/>
      <c r="ER6" s="562"/>
      <c r="ES6" s="562"/>
      <c r="ET6" s="562"/>
      <c r="EU6" s="562"/>
      <c r="EV6" s="562"/>
      <c r="EW6" s="558"/>
    </row>
    <row r="7" spans="1:153" ht="16.5" customHeight="1">
      <c r="A7" s="553" t="s">
        <v>887</v>
      </c>
      <c r="B7" s="553"/>
      <c r="C7" s="553"/>
      <c r="D7" s="552"/>
      <c r="E7" s="552"/>
      <c r="F7" s="552"/>
      <c r="G7" s="552"/>
      <c r="H7" s="552"/>
      <c r="I7" s="552"/>
      <c r="J7" s="552"/>
      <c r="K7" s="552"/>
      <c r="L7" s="552"/>
      <c r="M7" s="552"/>
      <c r="N7" s="533" t="s">
        <v>950</v>
      </c>
      <c r="O7" s="534"/>
      <c r="P7" s="534"/>
      <c r="Q7" s="534"/>
      <c r="R7" s="534"/>
      <c r="S7" s="534"/>
      <c r="T7" s="534"/>
      <c r="U7" s="534"/>
      <c r="V7" s="534"/>
      <c r="W7" s="534"/>
      <c r="X7" s="534"/>
      <c r="Y7" s="534"/>
      <c r="Z7" s="535"/>
      <c r="AA7" s="546">
        <v>15513</v>
      </c>
      <c r="AB7" s="607"/>
      <c r="AC7" s="607"/>
      <c r="AD7" s="607"/>
      <c r="AE7" s="607"/>
      <c r="AF7" s="607"/>
      <c r="AG7" s="607"/>
      <c r="AH7" s="607"/>
      <c r="AI7" s="607"/>
      <c r="AJ7" s="607"/>
      <c r="AK7" s="607"/>
      <c r="AL7" s="607"/>
      <c r="AM7" s="607"/>
      <c r="AN7" s="607"/>
      <c r="AO7" s="607"/>
      <c r="AP7" s="607"/>
      <c r="AQ7" s="243"/>
      <c r="AR7" s="546">
        <v>11762</v>
      </c>
      <c r="AS7" s="607"/>
      <c r="AT7" s="607"/>
      <c r="AU7" s="607"/>
      <c r="AV7" s="607"/>
      <c r="AW7" s="607"/>
      <c r="AX7" s="607"/>
      <c r="AY7" s="607"/>
      <c r="AZ7" s="607"/>
      <c r="BA7" s="607"/>
      <c r="BB7" s="607"/>
      <c r="BC7" s="607"/>
      <c r="BD7" s="607"/>
      <c r="BE7" s="607"/>
      <c r="BF7" s="607"/>
      <c r="BG7" s="607"/>
      <c r="BH7" s="243"/>
      <c r="BI7" s="546">
        <v>27275</v>
      </c>
      <c r="BJ7" s="607"/>
      <c r="BK7" s="607"/>
      <c r="BL7" s="607"/>
      <c r="BM7" s="607"/>
      <c r="BN7" s="607"/>
      <c r="BO7" s="607"/>
      <c r="BP7" s="607"/>
      <c r="BQ7" s="607"/>
      <c r="BR7" s="607"/>
      <c r="BS7" s="607"/>
      <c r="BT7" s="607"/>
      <c r="BU7" s="607"/>
      <c r="BV7" s="607"/>
      <c r="BW7" s="607"/>
      <c r="BX7" s="607"/>
      <c r="BY7" s="243"/>
      <c r="BZ7" s="546">
        <v>5158</v>
      </c>
      <c r="CA7" s="607"/>
      <c r="CB7" s="607"/>
      <c r="CC7" s="607"/>
      <c r="CD7" s="607"/>
      <c r="CE7" s="607"/>
      <c r="CF7" s="607"/>
      <c r="CG7" s="607"/>
      <c r="CH7" s="607"/>
      <c r="CI7" s="607"/>
      <c r="CJ7" s="607"/>
      <c r="CK7" s="607"/>
      <c r="CL7" s="607"/>
      <c r="CM7" s="607"/>
      <c r="CN7" s="607"/>
      <c r="CO7" s="607"/>
      <c r="CP7" s="242"/>
      <c r="CQ7" s="546">
        <v>32433</v>
      </c>
      <c r="CR7" s="607"/>
      <c r="CS7" s="607"/>
      <c r="CT7" s="607"/>
      <c r="CU7" s="607"/>
      <c r="CV7" s="607"/>
      <c r="CW7" s="607"/>
      <c r="CX7" s="607"/>
      <c r="CY7" s="607"/>
      <c r="CZ7" s="607"/>
      <c r="DA7" s="607"/>
      <c r="DB7" s="607"/>
      <c r="DC7" s="607"/>
      <c r="DD7" s="607"/>
      <c r="DE7" s="607"/>
      <c r="DF7" s="607"/>
      <c r="DG7" s="242"/>
      <c r="DH7" s="611"/>
      <c r="DI7" s="612"/>
      <c r="DJ7" s="612"/>
      <c r="DK7" s="612"/>
      <c r="DL7" s="612"/>
      <c r="DM7" s="612"/>
      <c r="DN7" s="612"/>
      <c r="DO7" s="612"/>
      <c r="DP7" s="612"/>
      <c r="DQ7" s="612"/>
      <c r="DR7" s="612"/>
      <c r="DS7" s="612"/>
      <c r="DT7" s="612"/>
      <c r="DU7" s="612"/>
      <c r="DV7" s="612"/>
      <c r="DW7" s="612"/>
      <c r="DX7" s="612"/>
      <c r="DY7" s="612"/>
      <c r="DZ7" s="612"/>
      <c r="EA7" s="612"/>
      <c r="EB7" s="612"/>
      <c r="EC7" s="612"/>
      <c r="ED7" s="612"/>
      <c r="EE7" s="612"/>
      <c r="EF7" s="612"/>
      <c r="EG7" s="612"/>
      <c r="EH7" s="612"/>
      <c r="EI7" s="612"/>
      <c r="EJ7" s="612"/>
      <c r="EK7" s="612"/>
      <c r="EL7" s="612"/>
      <c r="EM7" s="612"/>
      <c r="EN7" s="612"/>
      <c r="EO7" s="612"/>
      <c r="EP7" s="612"/>
      <c r="EQ7" s="612"/>
      <c r="ER7" s="612"/>
      <c r="ES7" s="612"/>
      <c r="ET7" s="612"/>
      <c r="EU7" s="612"/>
      <c r="EV7" s="612"/>
      <c r="EW7" s="613"/>
    </row>
    <row r="8" spans="1:153" ht="16.5" customHeight="1">
      <c r="A8" s="553"/>
      <c r="B8" s="553"/>
      <c r="C8" s="553"/>
      <c r="D8" s="552"/>
      <c r="E8" s="552"/>
      <c r="F8" s="552"/>
      <c r="G8" s="552"/>
      <c r="H8" s="552"/>
      <c r="I8" s="552"/>
      <c r="J8" s="552"/>
      <c r="K8" s="552"/>
      <c r="L8" s="552"/>
      <c r="M8" s="552"/>
      <c r="N8" s="530" t="s">
        <v>953</v>
      </c>
      <c r="O8" s="531"/>
      <c r="P8" s="531"/>
      <c r="Q8" s="531"/>
      <c r="R8" s="531"/>
      <c r="S8" s="531"/>
      <c r="T8" s="531"/>
      <c r="U8" s="531"/>
      <c r="V8" s="531"/>
      <c r="W8" s="531"/>
      <c r="X8" s="531"/>
      <c r="Y8" s="531"/>
      <c r="Z8" s="532"/>
      <c r="AA8" s="608"/>
      <c r="AB8" s="609"/>
      <c r="AC8" s="609"/>
      <c r="AD8" s="609"/>
      <c r="AE8" s="609"/>
      <c r="AF8" s="609"/>
      <c r="AG8" s="609"/>
      <c r="AH8" s="609"/>
      <c r="AI8" s="609"/>
      <c r="AJ8" s="609"/>
      <c r="AK8" s="609"/>
      <c r="AL8" s="609"/>
      <c r="AM8" s="609"/>
      <c r="AN8" s="609"/>
      <c r="AO8" s="609"/>
      <c r="AP8" s="609"/>
      <c r="AQ8" s="241"/>
      <c r="AR8" s="608"/>
      <c r="AS8" s="609"/>
      <c r="AT8" s="609"/>
      <c r="AU8" s="609"/>
      <c r="AV8" s="609"/>
      <c r="AW8" s="609"/>
      <c r="AX8" s="609"/>
      <c r="AY8" s="609"/>
      <c r="AZ8" s="609"/>
      <c r="BA8" s="609"/>
      <c r="BB8" s="609"/>
      <c r="BC8" s="609"/>
      <c r="BD8" s="609"/>
      <c r="BE8" s="609"/>
      <c r="BF8" s="609"/>
      <c r="BG8" s="609"/>
      <c r="BH8" s="241"/>
      <c r="BI8" s="608"/>
      <c r="BJ8" s="609"/>
      <c r="BK8" s="609"/>
      <c r="BL8" s="609"/>
      <c r="BM8" s="609"/>
      <c r="BN8" s="609"/>
      <c r="BO8" s="609"/>
      <c r="BP8" s="609"/>
      <c r="BQ8" s="609"/>
      <c r="BR8" s="609"/>
      <c r="BS8" s="609"/>
      <c r="BT8" s="609"/>
      <c r="BU8" s="609"/>
      <c r="BV8" s="609"/>
      <c r="BW8" s="609"/>
      <c r="BX8" s="609"/>
      <c r="BY8" s="241"/>
      <c r="BZ8" s="608"/>
      <c r="CA8" s="609"/>
      <c r="CB8" s="609"/>
      <c r="CC8" s="609"/>
      <c r="CD8" s="609"/>
      <c r="CE8" s="609"/>
      <c r="CF8" s="609"/>
      <c r="CG8" s="609"/>
      <c r="CH8" s="609"/>
      <c r="CI8" s="609"/>
      <c r="CJ8" s="609"/>
      <c r="CK8" s="609"/>
      <c r="CL8" s="609"/>
      <c r="CM8" s="609"/>
      <c r="CN8" s="609"/>
      <c r="CO8" s="609"/>
      <c r="CP8" s="239"/>
      <c r="CQ8" s="608"/>
      <c r="CR8" s="609"/>
      <c r="CS8" s="609"/>
      <c r="CT8" s="609"/>
      <c r="CU8" s="609"/>
      <c r="CV8" s="609"/>
      <c r="CW8" s="609"/>
      <c r="CX8" s="609"/>
      <c r="CY8" s="609"/>
      <c r="CZ8" s="609"/>
      <c r="DA8" s="609"/>
      <c r="DB8" s="609"/>
      <c r="DC8" s="609"/>
      <c r="DD8" s="609"/>
      <c r="DE8" s="609"/>
      <c r="DF8" s="609"/>
      <c r="DG8" s="239"/>
      <c r="DH8" s="611"/>
      <c r="DI8" s="612"/>
      <c r="DJ8" s="612"/>
      <c r="DK8" s="612"/>
      <c r="DL8" s="612"/>
      <c r="DM8" s="612"/>
      <c r="DN8" s="612"/>
      <c r="DO8" s="612"/>
      <c r="DP8" s="612"/>
      <c r="DQ8" s="612"/>
      <c r="DR8" s="612"/>
      <c r="DS8" s="612"/>
      <c r="DT8" s="612"/>
      <c r="DU8" s="612"/>
      <c r="DV8" s="612"/>
      <c r="DW8" s="612"/>
      <c r="DX8" s="612"/>
      <c r="DY8" s="612"/>
      <c r="DZ8" s="612"/>
      <c r="EA8" s="612"/>
      <c r="EB8" s="612"/>
      <c r="EC8" s="612"/>
      <c r="ED8" s="612"/>
      <c r="EE8" s="612"/>
      <c r="EF8" s="612"/>
      <c r="EG8" s="612"/>
      <c r="EH8" s="612"/>
      <c r="EI8" s="612"/>
      <c r="EJ8" s="612"/>
      <c r="EK8" s="612"/>
      <c r="EL8" s="612"/>
      <c r="EM8" s="612"/>
      <c r="EN8" s="612"/>
      <c r="EO8" s="612"/>
      <c r="EP8" s="612"/>
      <c r="EQ8" s="612"/>
      <c r="ER8" s="612"/>
      <c r="ES8" s="612"/>
      <c r="ET8" s="612"/>
      <c r="EU8" s="612"/>
      <c r="EV8" s="612"/>
      <c r="EW8" s="613"/>
    </row>
    <row r="9" spans="1:153" ht="16.5" customHeight="1">
      <c r="A9" s="553" t="s">
        <v>886</v>
      </c>
      <c r="B9" s="553"/>
      <c r="C9" s="553"/>
      <c r="D9" s="552"/>
      <c r="E9" s="552"/>
      <c r="F9" s="552"/>
      <c r="G9" s="552"/>
      <c r="H9" s="552"/>
      <c r="I9" s="552"/>
      <c r="J9" s="552"/>
      <c r="K9" s="552"/>
      <c r="L9" s="552"/>
      <c r="M9" s="552"/>
      <c r="N9" s="533" t="s">
        <v>957</v>
      </c>
      <c r="O9" s="534"/>
      <c r="P9" s="534"/>
      <c r="Q9" s="534"/>
      <c r="R9" s="534"/>
      <c r="S9" s="534"/>
      <c r="T9" s="534"/>
      <c r="U9" s="534"/>
      <c r="V9" s="534"/>
      <c r="W9" s="534"/>
      <c r="X9" s="534"/>
      <c r="Y9" s="534"/>
      <c r="Z9" s="535"/>
      <c r="AA9" s="546">
        <v>15489</v>
      </c>
      <c r="AB9" s="607"/>
      <c r="AC9" s="607"/>
      <c r="AD9" s="607"/>
      <c r="AE9" s="607"/>
      <c r="AF9" s="607"/>
      <c r="AG9" s="607"/>
      <c r="AH9" s="607"/>
      <c r="AI9" s="607"/>
      <c r="AJ9" s="607"/>
      <c r="AK9" s="607"/>
      <c r="AL9" s="607"/>
      <c r="AM9" s="607"/>
      <c r="AN9" s="607"/>
      <c r="AO9" s="607"/>
      <c r="AP9" s="607"/>
      <c r="AQ9" s="243"/>
      <c r="AR9" s="546">
        <v>11748</v>
      </c>
      <c r="AS9" s="607"/>
      <c r="AT9" s="607"/>
      <c r="AU9" s="607"/>
      <c r="AV9" s="607"/>
      <c r="AW9" s="607"/>
      <c r="AX9" s="607"/>
      <c r="AY9" s="607"/>
      <c r="AZ9" s="607"/>
      <c r="BA9" s="607"/>
      <c r="BB9" s="607"/>
      <c r="BC9" s="607"/>
      <c r="BD9" s="607"/>
      <c r="BE9" s="607"/>
      <c r="BF9" s="607"/>
      <c r="BG9" s="607"/>
      <c r="BH9" s="243"/>
      <c r="BI9" s="546">
        <v>27237</v>
      </c>
      <c r="BJ9" s="607"/>
      <c r="BK9" s="607"/>
      <c r="BL9" s="607"/>
      <c r="BM9" s="607"/>
      <c r="BN9" s="607"/>
      <c r="BO9" s="607"/>
      <c r="BP9" s="607"/>
      <c r="BQ9" s="607"/>
      <c r="BR9" s="607"/>
      <c r="BS9" s="607"/>
      <c r="BT9" s="607"/>
      <c r="BU9" s="607"/>
      <c r="BV9" s="607"/>
      <c r="BW9" s="607"/>
      <c r="BX9" s="607"/>
      <c r="BY9" s="243"/>
      <c r="BZ9" s="546">
        <v>5093</v>
      </c>
      <c r="CA9" s="607"/>
      <c r="CB9" s="607"/>
      <c r="CC9" s="607"/>
      <c r="CD9" s="607"/>
      <c r="CE9" s="607"/>
      <c r="CF9" s="607"/>
      <c r="CG9" s="607"/>
      <c r="CH9" s="607"/>
      <c r="CI9" s="607"/>
      <c r="CJ9" s="607"/>
      <c r="CK9" s="607"/>
      <c r="CL9" s="607"/>
      <c r="CM9" s="607"/>
      <c r="CN9" s="607"/>
      <c r="CO9" s="607"/>
      <c r="CP9" s="242"/>
      <c r="CQ9" s="546">
        <v>32330</v>
      </c>
      <c r="CR9" s="607"/>
      <c r="CS9" s="607"/>
      <c r="CT9" s="607"/>
      <c r="CU9" s="607"/>
      <c r="CV9" s="607"/>
      <c r="CW9" s="607"/>
      <c r="CX9" s="607"/>
      <c r="CY9" s="607"/>
      <c r="CZ9" s="607"/>
      <c r="DA9" s="607"/>
      <c r="DB9" s="607"/>
      <c r="DC9" s="607"/>
      <c r="DD9" s="607"/>
      <c r="DE9" s="607"/>
      <c r="DF9" s="607"/>
      <c r="DG9" s="242"/>
      <c r="DH9" s="611"/>
      <c r="DI9" s="612"/>
      <c r="DJ9" s="612"/>
      <c r="DK9" s="612"/>
      <c r="DL9" s="612"/>
      <c r="DM9" s="612"/>
      <c r="DN9" s="612"/>
      <c r="DO9" s="612"/>
      <c r="DP9" s="612"/>
      <c r="DQ9" s="612"/>
      <c r="DR9" s="612"/>
      <c r="DS9" s="612"/>
      <c r="DT9" s="612"/>
      <c r="DU9" s="612"/>
      <c r="DV9" s="612"/>
      <c r="DW9" s="612"/>
      <c r="DX9" s="612"/>
      <c r="DY9" s="612"/>
      <c r="DZ9" s="612"/>
      <c r="EA9" s="612"/>
      <c r="EB9" s="612"/>
      <c r="EC9" s="612"/>
      <c r="ED9" s="612"/>
      <c r="EE9" s="612"/>
      <c r="EF9" s="612"/>
      <c r="EG9" s="612"/>
      <c r="EH9" s="612"/>
      <c r="EI9" s="612"/>
      <c r="EJ9" s="612"/>
      <c r="EK9" s="612"/>
      <c r="EL9" s="612"/>
      <c r="EM9" s="612"/>
      <c r="EN9" s="612"/>
      <c r="EO9" s="612"/>
      <c r="EP9" s="612"/>
      <c r="EQ9" s="612"/>
      <c r="ER9" s="612"/>
      <c r="ES9" s="612"/>
      <c r="ET9" s="612"/>
      <c r="EU9" s="612"/>
      <c r="EV9" s="612"/>
      <c r="EW9" s="613"/>
    </row>
    <row r="10" spans="1:153" ht="16.5" customHeight="1">
      <c r="A10" s="553"/>
      <c r="B10" s="553"/>
      <c r="C10" s="553"/>
      <c r="D10" s="552"/>
      <c r="E10" s="552"/>
      <c r="F10" s="552"/>
      <c r="G10" s="552"/>
      <c r="H10" s="552"/>
      <c r="I10" s="552"/>
      <c r="J10" s="552"/>
      <c r="K10" s="552"/>
      <c r="L10" s="552"/>
      <c r="M10" s="552"/>
      <c r="N10" s="530" t="s">
        <v>951</v>
      </c>
      <c r="O10" s="531"/>
      <c r="P10" s="531"/>
      <c r="Q10" s="531"/>
      <c r="R10" s="531"/>
      <c r="S10" s="531"/>
      <c r="T10" s="531"/>
      <c r="U10" s="531"/>
      <c r="V10" s="531"/>
      <c r="W10" s="531"/>
      <c r="X10" s="531"/>
      <c r="Y10" s="531"/>
      <c r="Z10" s="532"/>
      <c r="AA10" s="608"/>
      <c r="AB10" s="609"/>
      <c r="AC10" s="609"/>
      <c r="AD10" s="609"/>
      <c r="AE10" s="609"/>
      <c r="AF10" s="609"/>
      <c r="AG10" s="609"/>
      <c r="AH10" s="609"/>
      <c r="AI10" s="609"/>
      <c r="AJ10" s="609"/>
      <c r="AK10" s="609"/>
      <c r="AL10" s="609"/>
      <c r="AM10" s="609"/>
      <c r="AN10" s="609"/>
      <c r="AO10" s="609"/>
      <c r="AP10" s="609"/>
      <c r="AQ10" s="241"/>
      <c r="AR10" s="608"/>
      <c r="AS10" s="609"/>
      <c r="AT10" s="609"/>
      <c r="AU10" s="609"/>
      <c r="AV10" s="609"/>
      <c r="AW10" s="609"/>
      <c r="AX10" s="609"/>
      <c r="AY10" s="609"/>
      <c r="AZ10" s="609"/>
      <c r="BA10" s="609"/>
      <c r="BB10" s="609"/>
      <c r="BC10" s="609"/>
      <c r="BD10" s="609"/>
      <c r="BE10" s="609"/>
      <c r="BF10" s="609"/>
      <c r="BG10" s="609"/>
      <c r="BH10" s="241"/>
      <c r="BI10" s="608"/>
      <c r="BJ10" s="609"/>
      <c r="BK10" s="609"/>
      <c r="BL10" s="609"/>
      <c r="BM10" s="609"/>
      <c r="BN10" s="609"/>
      <c r="BO10" s="609"/>
      <c r="BP10" s="609"/>
      <c r="BQ10" s="609"/>
      <c r="BR10" s="609"/>
      <c r="BS10" s="609"/>
      <c r="BT10" s="609"/>
      <c r="BU10" s="609"/>
      <c r="BV10" s="609"/>
      <c r="BW10" s="609"/>
      <c r="BX10" s="609"/>
      <c r="BY10" s="241"/>
      <c r="BZ10" s="608"/>
      <c r="CA10" s="609"/>
      <c r="CB10" s="609"/>
      <c r="CC10" s="609"/>
      <c r="CD10" s="609"/>
      <c r="CE10" s="609"/>
      <c r="CF10" s="609"/>
      <c r="CG10" s="609"/>
      <c r="CH10" s="609"/>
      <c r="CI10" s="609"/>
      <c r="CJ10" s="609"/>
      <c r="CK10" s="609"/>
      <c r="CL10" s="609"/>
      <c r="CM10" s="609"/>
      <c r="CN10" s="609"/>
      <c r="CO10" s="609"/>
      <c r="CP10" s="239"/>
      <c r="CQ10" s="608"/>
      <c r="CR10" s="609"/>
      <c r="CS10" s="609"/>
      <c r="CT10" s="609"/>
      <c r="CU10" s="609"/>
      <c r="CV10" s="609"/>
      <c r="CW10" s="609"/>
      <c r="CX10" s="609"/>
      <c r="CY10" s="609"/>
      <c r="CZ10" s="609"/>
      <c r="DA10" s="609"/>
      <c r="DB10" s="609"/>
      <c r="DC10" s="609"/>
      <c r="DD10" s="609"/>
      <c r="DE10" s="609"/>
      <c r="DF10" s="609"/>
      <c r="DG10" s="239"/>
      <c r="DH10" s="611"/>
      <c r="DI10" s="612"/>
      <c r="DJ10" s="612"/>
      <c r="DK10" s="612"/>
      <c r="DL10" s="612"/>
      <c r="DM10" s="612"/>
      <c r="DN10" s="612"/>
      <c r="DO10" s="612"/>
      <c r="DP10" s="612"/>
      <c r="DQ10" s="612"/>
      <c r="DR10" s="612"/>
      <c r="DS10" s="612"/>
      <c r="DT10" s="612"/>
      <c r="DU10" s="612"/>
      <c r="DV10" s="612"/>
      <c r="DW10" s="612"/>
      <c r="DX10" s="612"/>
      <c r="DY10" s="612"/>
      <c r="DZ10" s="612"/>
      <c r="EA10" s="612"/>
      <c r="EB10" s="612"/>
      <c r="EC10" s="612"/>
      <c r="ED10" s="612"/>
      <c r="EE10" s="612"/>
      <c r="EF10" s="612"/>
      <c r="EG10" s="612"/>
      <c r="EH10" s="612"/>
      <c r="EI10" s="612"/>
      <c r="EJ10" s="612"/>
      <c r="EK10" s="612"/>
      <c r="EL10" s="612"/>
      <c r="EM10" s="612"/>
      <c r="EN10" s="612"/>
      <c r="EO10" s="612"/>
      <c r="EP10" s="612"/>
      <c r="EQ10" s="612"/>
      <c r="ER10" s="612"/>
      <c r="ES10" s="612"/>
      <c r="ET10" s="612"/>
      <c r="EU10" s="612"/>
      <c r="EV10" s="612"/>
      <c r="EW10" s="613"/>
    </row>
    <row r="11" spans="1:153" ht="16.5" customHeight="1">
      <c r="A11" s="553" t="s">
        <v>885</v>
      </c>
      <c r="B11" s="553"/>
      <c r="C11" s="553"/>
      <c r="D11" s="552"/>
      <c r="E11" s="552"/>
      <c r="F11" s="552"/>
      <c r="G11" s="552"/>
      <c r="H11" s="552"/>
      <c r="I11" s="552"/>
      <c r="J11" s="552"/>
      <c r="K11" s="552"/>
      <c r="L11" s="552"/>
      <c r="M11" s="552"/>
      <c r="N11" s="533" t="s">
        <v>910</v>
      </c>
      <c r="O11" s="534"/>
      <c r="P11" s="534"/>
      <c r="Q11" s="534"/>
      <c r="R11" s="534"/>
      <c r="S11" s="534"/>
      <c r="T11" s="534"/>
      <c r="U11" s="534"/>
      <c r="V11" s="534"/>
      <c r="W11" s="534"/>
      <c r="X11" s="534"/>
      <c r="Y11" s="534"/>
      <c r="Z11" s="535"/>
      <c r="AA11" s="546">
        <v>24</v>
      </c>
      <c r="AB11" s="607"/>
      <c r="AC11" s="607"/>
      <c r="AD11" s="607"/>
      <c r="AE11" s="607"/>
      <c r="AF11" s="607"/>
      <c r="AG11" s="607"/>
      <c r="AH11" s="607"/>
      <c r="AI11" s="607"/>
      <c r="AJ11" s="607"/>
      <c r="AK11" s="607"/>
      <c r="AL11" s="607"/>
      <c r="AM11" s="607"/>
      <c r="AN11" s="607"/>
      <c r="AO11" s="607"/>
      <c r="AP11" s="607"/>
      <c r="AQ11" s="243"/>
      <c r="AR11" s="546">
        <v>14</v>
      </c>
      <c r="AS11" s="607"/>
      <c r="AT11" s="607"/>
      <c r="AU11" s="607"/>
      <c r="AV11" s="607"/>
      <c r="AW11" s="607"/>
      <c r="AX11" s="607"/>
      <c r="AY11" s="607"/>
      <c r="AZ11" s="607"/>
      <c r="BA11" s="607"/>
      <c r="BB11" s="607"/>
      <c r="BC11" s="607"/>
      <c r="BD11" s="607"/>
      <c r="BE11" s="607"/>
      <c r="BF11" s="607"/>
      <c r="BG11" s="607"/>
      <c r="BH11" s="243"/>
      <c r="BI11" s="546">
        <v>38</v>
      </c>
      <c r="BJ11" s="607"/>
      <c r="BK11" s="607"/>
      <c r="BL11" s="607"/>
      <c r="BM11" s="607"/>
      <c r="BN11" s="607"/>
      <c r="BO11" s="607"/>
      <c r="BP11" s="607"/>
      <c r="BQ11" s="607"/>
      <c r="BR11" s="607"/>
      <c r="BS11" s="607"/>
      <c r="BT11" s="607"/>
      <c r="BU11" s="607"/>
      <c r="BV11" s="607"/>
      <c r="BW11" s="607"/>
      <c r="BX11" s="607"/>
      <c r="BY11" s="243"/>
      <c r="BZ11" s="546">
        <v>65</v>
      </c>
      <c r="CA11" s="607"/>
      <c r="CB11" s="607"/>
      <c r="CC11" s="607"/>
      <c r="CD11" s="607"/>
      <c r="CE11" s="607"/>
      <c r="CF11" s="607"/>
      <c r="CG11" s="607"/>
      <c r="CH11" s="607"/>
      <c r="CI11" s="607"/>
      <c r="CJ11" s="607"/>
      <c r="CK11" s="607"/>
      <c r="CL11" s="607"/>
      <c r="CM11" s="607"/>
      <c r="CN11" s="607"/>
      <c r="CO11" s="607"/>
      <c r="CP11" s="242"/>
      <c r="CQ11" s="546">
        <v>103</v>
      </c>
      <c r="CR11" s="607"/>
      <c r="CS11" s="607"/>
      <c r="CT11" s="607"/>
      <c r="CU11" s="607"/>
      <c r="CV11" s="607"/>
      <c r="CW11" s="607"/>
      <c r="CX11" s="607"/>
      <c r="CY11" s="607"/>
      <c r="CZ11" s="607"/>
      <c r="DA11" s="607"/>
      <c r="DB11" s="607"/>
      <c r="DC11" s="607"/>
      <c r="DD11" s="607"/>
      <c r="DE11" s="607"/>
      <c r="DF11" s="607"/>
      <c r="DG11" s="242"/>
      <c r="DH11" s="611"/>
      <c r="DI11" s="612"/>
      <c r="DJ11" s="612"/>
      <c r="DK11" s="612"/>
      <c r="DL11" s="612"/>
      <c r="DM11" s="612"/>
      <c r="DN11" s="612"/>
      <c r="DO11" s="612"/>
      <c r="DP11" s="612"/>
      <c r="DQ11" s="612"/>
      <c r="DR11" s="612"/>
      <c r="DS11" s="612"/>
      <c r="DT11" s="612"/>
      <c r="DU11" s="612"/>
      <c r="DV11" s="612"/>
      <c r="DW11" s="612"/>
      <c r="DX11" s="612"/>
      <c r="DY11" s="612"/>
      <c r="DZ11" s="612"/>
      <c r="EA11" s="612"/>
      <c r="EB11" s="612"/>
      <c r="EC11" s="612"/>
      <c r="ED11" s="612"/>
      <c r="EE11" s="612"/>
      <c r="EF11" s="612"/>
      <c r="EG11" s="612"/>
      <c r="EH11" s="612"/>
      <c r="EI11" s="612"/>
      <c r="EJ11" s="612"/>
      <c r="EK11" s="612"/>
      <c r="EL11" s="612"/>
      <c r="EM11" s="612"/>
      <c r="EN11" s="612"/>
      <c r="EO11" s="612"/>
      <c r="EP11" s="612"/>
      <c r="EQ11" s="612"/>
      <c r="ER11" s="612"/>
      <c r="ES11" s="612"/>
      <c r="ET11" s="612"/>
      <c r="EU11" s="612"/>
      <c r="EV11" s="612"/>
      <c r="EW11" s="613"/>
    </row>
    <row r="12" spans="1:153" ht="16.5" customHeight="1">
      <c r="A12" s="553"/>
      <c r="B12" s="553"/>
      <c r="C12" s="553"/>
      <c r="D12" s="552"/>
      <c r="E12" s="552"/>
      <c r="F12" s="552"/>
      <c r="G12" s="552"/>
      <c r="H12" s="552"/>
      <c r="I12" s="552"/>
      <c r="J12" s="552"/>
      <c r="K12" s="552"/>
      <c r="L12" s="552"/>
      <c r="M12" s="552"/>
      <c r="N12" s="530" t="s">
        <v>909</v>
      </c>
      <c r="O12" s="531"/>
      <c r="P12" s="531"/>
      <c r="Q12" s="531"/>
      <c r="R12" s="531"/>
      <c r="S12" s="531"/>
      <c r="T12" s="531"/>
      <c r="U12" s="531"/>
      <c r="V12" s="531"/>
      <c r="W12" s="531"/>
      <c r="X12" s="531"/>
      <c r="Y12" s="531"/>
      <c r="Z12" s="532"/>
      <c r="AA12" s="608"/>
      <c r="AB12" s="609"/>
      <c r="AC12" s="609"/>
      <c r="AD12" s="609"/>
      <c r="AE12" s="609"/>
      <c r="AF12" s="609"/>
      <c r="AG12" s="609"/>
      <c r="AH12" s="609"/>
      <c r="AI12" s="609"/>
      <c r="AJ12" s="609"/>
      <c r="AK12" s="609"/>
      <c r="AL12" s="609"/>
      <c r="AM12" s="609"/>
      <c r="AN12" s="609"/>
      <c r="AO12" s="609"/>
      <c r="AP12" s="609"/>
      <c r="AQ12" s="241"/>
      <c r="AR12" s="608"/>
      <c r="AS12" s="609"/>
      <c r="AT12" s="609"/>
      <c r="AU12" s="609"/>
      <c r="AV12" s="609"/>
      <c r="AW12" s="609"/>
      <c r="AX12" s="609"/>
      <c r="AY12" s="609"/>
      <c r="AZ12" s="609"/>
      <c r="BA12" s="609"/>
      <c r="BB12" s="609"/>
      <c r="BC12" s="609"/>
      <c r="BD12" s="609"/>
      <c r="BE12" s="609"/>
      <c r="BF12" s="609"/>
      <c r="BG12" s="609"/>
      <c r="BH12" s="241"/>
      <c r="BI12" s="608"/>
      <c r="BJ12" s="609"/>
      <c r="BK12" s="609"/>
      <c r="BL12" s="609"/>
      <c r="BM12" s="609"/>
      <c r="BN12" s="609"/>
      <c r="BO12" s="609"/>
      <c r="BP12" s="609"/>
      <c r="BQ12" s="609"/>
      <c r="BR12" s="609"/>
      <c r="BS12" s="609"/>
      <c r="BT12" s="609"/>
      <c r="BU12" s="609"/>
      <c r="BV12" s="609"/>
      <c r="BW12" s="609"/>
      <c r="BX12" s="609"/>
      <c r="BY12" s="241"/>
      <c r="BZ12" s="608"/>
      <c r="CA12" s="609"/>
      <c r="CB12" s="609"/>
      <c r="CC12" s="609"/>
      <c r="CD12" s="609"/>
      <c r="CE12" s="609"/>
      <c r="CF12" s="609"/>
      <c r="CG12" s="609"/>
      <c r="CH12" s="609"/>
      <c r="CI12" s="609"/>
      <c r="CJ12" s="609"/>
      <c r="CK12" s="609"/>
      <c r="CL12" s="609"/>
      <c r="CM12" s="609"/>
      <c r="CN12" s="609"/>
      <c r="CO12" s="609"/>
      <c r="CP12" s="239"/>
      <c r="CQ12" s="608"/>
      <c r="CR12" s="609"/>
      <c r="CS12" s="609"/>
      <c r="CT12" s="609"/>
      <c r="CU12" s="609"/>
      <c r="CV12" s="609"/>
      <c r="CW12" s="609"/>
      <c r="CX12" s="609"/>
      <c r="CY12" s="609"/>
      <c r="CZ12" s="609"/>
      <c r="DA12" s="609"/>
      <c r="DB12" s="609"/>
      <c r="DC12" s="609"/>
      <c r="DD12" s="609"/>
      <c r="DE12" s="609"/>
      <c r="DF12" s="609"/>
      <c r="DG12" s="239"/>
      <c r="DH12" s="611"/>
      <c r="DI12" s="612"/>
      <c r="DJ12" s="612"/>
      <c r="DK12" s="612"/>
      <c r="DL12" s="612"/>
      <c r="DM12" s="612"/>
      <c r="DN12" s="612"/>
      <c r="DO12" s="612"/>
      <c r="DP12" s="612"/>
      <c r="DQ12" s="612"/>
      <c r="DR12" s="612"/>
      <c r="DS12" s="612"/>
      <c r="DT12" s="612"/>
      <c r="DU12" s="612"/>
      <c r="DV12" s="612"/>
      <c r="DW12" s="612"/>
      <c r="DX12" s="612"/>
      <c r="DY12" s="612"/>
      <c r="DZ12" s="612"/>
      <c r="EA12" s="612"/>
      <c r="EB12" s="612"/>
      <c r="EC12" s="612"/>
      <c r="ED12" s="612"/>
      <c r="EE12" s="612"/>
      <c r="EF12" s="612"/>
      <c r="EG12" s="612"/>
      <c r="EH12" s="612"/>
      <c r="EI12" s="612"/>
      <c r="EJ12" s="612"/>
      <c r="EK12" s="612"/>
      <c r="EL12" s="612"/>
      <c r="EM12" s="612"/>
      <c r="EN12" s="612"/>
      <c r="EO12" s="612"/>
      <c r="EP12" s="612"/>
      <c r="EQ12" s="612"/>
      <c r="ER12" s="612"/>
      <c r="ES12" s="612"/>
      <c r="ET12" s="612"/>
      <c r="EU12" s="612"/>
      <c r="EV12" s="612"/>
      <c r="EW12" s="613"/>
    </row>
    <row r="13" spans="1:153" ht="16.5" customHeight="1">
      <c r="A13" s="218" t="s">
        <v>949</v>
      </c>
      <c r="B13" s="301"/>
      <c r="C13" s="301"/>
      <c r="D13" s="301"/>
      <c r="E13" s="301"/>
      <c r="F13" s="301"/>
      <c r="G13" s="301"/>
      <c r="H13" s="301"/>
      <c r="I13" s="301"/>
      <c r="J13" s="301"/>
      <c r="K13" s="301"/>
      <c r="L13" s="301"/>
      <c r="M13" s="301"/>
      <c r="N13" s="300"/>
      <c r="O13" s="300"/>
      <c r="P13" s="300"/>
      <c r="Q13" s="300"/>
      <c r="R13" s="300"/>
      <c r="S13" s="300"/>
      <c r="T13" s="300"/>
      <c r="U13" s="300"/>
      <c r="V13" s="300"/>
      <c r="W13" s="300"/>
      <c r="X13" s="300"/>
      <c r="Y13" s="300"/>
      <c r="Z13" s="218"/>
      <c r="AA13" s="218"/>
      <c r="AB13" s="218"/>
      <c r="AC13" s="218"/>
      <c r="AD13" s="218"/>
      <c r="AE13" s="218"/>
      <c r="AF13" s="218"/>
      <c r="AG13" s="218"/>
      <c r="AH13" s="218"/>
      <c r="AI13" s="218"/>
      <c r="AJ13" s="218"/>
      <c r="AK13" s="218"/>
      <c r="AL13" s="218"/>
      <c r="AM13" s="218"/>
      <c r="AN13" s="221"/>
      <c r="AO13" s="221"/>
      <c r="AP13" s="218"/>
      <c r="AQ13" s="218"/>
      <c r="AR13" s="218"/>
      <c r="AS13" s="218"/>
      <c r="AT13" s="218"/>
      <c r="AU13" s="218"/>
      <c r="AV13" s="218"/>
      <c r="AW13" s="218"/>
      <c r="AX13" s="218"/>
      <c r="AY13" s="218"/>
      <c r="AZ13" s="218"/>
      <c r="BA13" s="218"/>
      <c r="BB13" s="218"/>
      <c r="BC13" s="218"/>
      <c r="BD13" s="221"/>
      <c r="BE13" s="221"/>
      <c r="BF13" s="218"/>
      <c r="BG13" s="218"/>
      <c r="BH13" s="218"/>
      <c r="BI13" s="218"/>
      <c r="BJ13" s="218"/>
      <c r="BK13" s="218"/>
      <c r="BL13" s="218"/>
      <c r="BM13" s="218"/>
      <c r="BN13" s="218"/>
      <c r="BO13" s="218"/>
      <c r="BP13" s="218"/>
      <c r="BQ13" s="218"/>
      <c r="BR13" s="218"/>
      <c r="BS13" s="218"/>
      <c r="BT13" s="217"/>
      <c r="BU13" s="217"/>
      <c r="BV13" s="218"/>
      <c r="BW13" s="218"/>
      <c r="BX13" s="218"/>
      <c r="BY13" s="218"/>
      <c r="BZ13" s="218"/>
      <c r="CA13" s="218"/>
      <c r="CB13" s="218"/>
      <c r="CC13" s="218"/>
      <c r="CD13" s="218"/>
      <c r="CE13" s="218"/>
      <c r="CF13" s="218"/>
      <c r="CG13" s="218"/>
      <c r="CH13" s="218"/>
      <c r="CI13" s="218"/>
      <c r="CJ13" s="217"/>
      <c r="CK13" s="217"/>
      <c r="CL13" s="218"/>
      <c r="CM13" s="218"/>
      <c r="CN13" s="218"/>
      <c r="CO13" s="218"/>
      <c r="CP13" s="218"/>
      <c r="CQ13" s="218"/>
      <c r="CR13" s="218"/>
      <c r="CS13" s="218"/>
      <c r="CT13" s="218"/>
      <c r="CU13" s="218"/>
      <c r="CV13" s="218"/>
      <c r="CW13" s="218"/>
      <c r="CX13" s="218"/>
      <c r="CY13" s="218"/>
      <c r="CZ13" s="221"/>
      <c r="DA13" s="221"/>
      <c r="DB13" s="218"/>
      <c r="DC13" s="218"/>
      <c r="DD13" s="218"/>
      <c r="DE13" s="218"/>
      <c r="DF13" s="218"/>
      <c r="DG13" s="218"/>
      <c r="DH13" s="218"/>
      <c r="DI13" s="218"/>
      <c r="DJ13" s="218"/>
      <c r="DK13" s="218"/>
      <c r="DL13" s="218"/>
      <c r="DM13" s="218"/>
      <c r="DN13" s="218"/>
      <c r="DO13" s="218"/>
      <c r="DP13" s="278"/>
      <c r="DQ13" s="278"/>
      <c r="DR13" s="218"/>
      <c r="DS13" s="218"/>
      <c r="DT13" s="218"/>
      <c r="DU13" s="218"/>
      <c r="DV13" s="218"/>
      <c r="DW13" s="218"/>
      <c r="DX13" s="218"/>
      <c r="DY13" s="218"/>
      <c r="DZ13" s="218"/>
      <c r="EA13" s="218"/>
      <c r="EB13" s="218"/>
      <c r="EC13" s="218"/>
      <c r="ED13" s="218"/>
      <c r="EE13" s="218"/>
      <c r="EF13" s="278"/>
      <c r="EG13" s="278"/>
      <c r="EH13" s="218"/>
      <c r="EI13" s="218"/>
      <c r="EJ13" s="218"/>
      <c r="EK13" s="218"/>
      <c r="EL13" s="218"/>
      <c r="EM13" s="218"/>
      <c r="EN13" s="218"/>
      <c r="EO13" s="218"/>
      <c r="EP13" s="218"/>
      <c r="EQ13" s="218"/>
      <c r="ER13" s="218"/>
      <c r="ES13" s="218"/>
      <c r="ET13" s="218"/>
      <c r="EU13" s="218"/>
      <c r="EV13" s="278"/>
      <c r="EW13" s="278"/>
    </row>
    <row r="14" spans="1:153" ht="16.5" customHeight="1">
      <c r="A14" s="218"/>
      <c r="B14" s="301"/>
      <c r="C14" s="301"/>
      <c r="D14" s="301"/>
      <c r="E14" s="301"/>
      <c r="F14" s="301"/>
      <c r="G14" s="301"/>
      <c r="H14" s="301"/>
      <c r="I14" s="301"/>
      <c r="J14" s="301"/>
      <c r="K14" s="301"/>
      <c r="L14" s="301"/>
      <c r="M14" s="301"/>
      <c r="N14" s="300"/>
      <c r="O14" s="300"/>
      <c r="P14" s="300"/>
      <c r="Q14" s="300"/>
      <c r="R14" s="300"/>
      <c r="S14" s="300"/>
      <c r="T14" s="300"/>
      <c r="U14" s="300"/>
      <c r="V14" s="300"/>
      <c r="W14" s="300"/>
      <c r="X14" s="300"/>
      <c r="Y14" s="300"/>
      <c r="Z14" s="218"/>
      <c r="AA14" s="218"/>
      <c r="AB14" s="218"/>
      <c r="AC14" s="218"/>
      <c r="AD14" s="218"/>
      <c r="AE14" s="218"/>
      <c r="AF14" s="218"/>
      <c r="AG14" s="218"/>
      <c r="AH14" s="218"/>
      <c r="AI14" s="218"/>
      <c r="AJ14" s="218"/>
      <c r="AK14" s="218"/>
      <c r="AL14" s="218"/>
      <c r="AM14" s="218"/>
      <c r="AN14" s="221"/>
      <c r="AO14" s="221"/>
      <c r="AP14" s="218"/>
      <c r="AQ14" s="218"/>
      <c r="AR14" s="218"/>
      <c r="AS14" s="218"/>
      <c r="AT14" s="218"/>
      <c r="AU14" s="218"/>
      <c r="AV14" s="218"/>
      <c r="AW14" s="218"/>
      <c r="AX14" s="218"/>
      <c r="AY14" s="218"/>
      <c r="AZ14" s="218"/>
      <c r="BA14" s="218"/>
      <c r="BB14" s="218"/>
      <c r="BC14" s="218"/>
      <c r="BD14" s="221"/>
      <c r="BE14" s="221"/>
      <c r="BF14" s="218"/>
      <c r="BG14" s="218"/>
      <c r="BH14" s="218"/>
      <c r="BI14" s="218"/>
      <c r="BJ14" s="218"/>
      <c r="BK14" s="218"/>
      <c r="BL14" s="218"/>
      <c r="BM14" s="218"/>
      <c r="BN14" s="218"/>
      <c r="BO14" s="218"/>
      <c r="BP14" s="218"/>
      <c r="BQ14" s="218"/>
      <c r="BR14" s="218"/>
      <c r="BS14" s="218"/>
      <c r="BT14" s="217"/>
      <c r="BU14" s="217"/>
      <c r="BV14" s="218"/>
      <c r="BW14" s="218"/>
      <c r="BX14" s="218"/>
      <c r="BY14" s="218"/>
      <c r="BZ14" s="218"/>
      <c r="CA14" s="218"/>
      <c r="CB14" s="218"/>
      <c r="CC14" s="218"/>
      <c r="CD14" s="218"/>
      <c r="CE14" s="218"/>
      <c r="CF14" s="218"/>
      <c r="CG14" s="218"/>
      <c r="CH14" s="218"/>
      <c r="CI14" s="218"/>
      <c r="CJ14" s="217"/>
      <c r="CK14" s="217"/>
      <c r="CL14" s="218"/>
      <c r="CM14" s="218"/>
      <c r="CN14" s="218"/>
      <c r="CO14" s="218"/>
      <c r="CP14" s="218"/>
      <c r="CQ14" s="218"/>
      <c r="CR14" s="218"/>
      <c r="CS14" s="218"/>
      <c r="CT14" s="218"/>
      <c r="CU14" s="218"/>
      <c r="CV14" s="218"/>
      <c r="CW14" s="218"/>
      <c r="CX14" s="218"/>
      <c r="CY14" s="218"/>
      <c r="CZ14" s="221"/>
      <c r="DA14" s="221"/>
      <c r="DB14" s="218"/>
      <c r="DC14" s="218"/>
      <c r="DD14" s="218"/>
      <c r="DE14" s="218"/>
      <c r="DF14" s="218"/>
      <c r="DG14" s="218"/>
      <c r="DH14" s="218"/>
      <c r="DI14" s="218"/>
      <c r="DJ14" s="218"/>
      <c r="DK14" s="218"/>
      <c r="DL14" s="218"/>
      <c r="DM14" s="218"/>
      <c r="DN14" s="218"/>
      <c r="DO14" s="218"/>
      <c r="DP14" s="278"/>
      <c r="DQ14" s="278"/>
      <c r="DR14" s="218"/>
      <c r="DS14" s="218"/>
      <c r="DT14" s="218"/>
      <c r="DU14" s="218"/>
      <c r="DV14" s="218"/>
      <c r="DW14" s="218"/>
      <c r="DX14" s="218"/>
      <c r="DY14" s="218"/>
      <c r="DZ14" s="218"/>
      <c r="EA14" s="218"/>
      <c r="EB14" s="218"/>
      <c r="EC14" s="218"/>
      <c r="ED14" s="218"/>
      <c r="EE14" s="218"/>
      <c r="EF14" s="278"/>
      <c r="EG14" s="278"/>
      <c r="EH14" s="218"/>
      <c r="EI14" s="218"/>
      <c r="EJ14" s="218"/>
      <c r="EK14" s="218"/>
      <c r="EL14" s="218"/>
      <c r="EM14" s="218"/>
      <c r="EN14" s="218"/>
      <c r="EO14" s="218"/>
      <c r="EP14" s="218"/>
      <c r="EQ14" s="218"/>
      <c r="ER14" s="218"/>
      <c r="ES14" s="218"/>
      <c r="ET14" s="218"/>
      <c r="EU14" s="218"/>
      <c r="EV14" s="278"/>
      <c r="EW14" s="278"/>
    </row>
    <row r="15" spans="1:153" ht="41.25" customHeight="1">
      <c r="DQ15" s="238"/>
      <c r="DR15" s="219"/>
      <c r="DS15" s="219"/>
      <c r="DT15" s="219"/>
      <c r="DU15" s="219"/>
      <c r="DV15" s="219"/>
      <c r="DW15" s="219"/>
      <c r="DX15" s="219"/>
      <c r="DY15" s="219"/>
      <c r="DZ15" s="219"/>
      <c r="EA15" s="219"/>
      <c r="EB15" s="219"/>
      <c r="EC15" s="219"/>
      <c r="ED15" s="219"/>
      <c r="EE15" s="238" t="s">
        <v>907</v>
      </c>
    </row>
    <row r="16" spans="1:153" ht="33" customHeight="1">
      <c r="A16" s="571" t="s">
        <v>904</v>
      </c>
      <c r="B16" s="563"/>
      <c r="C16" s="563"/>
      <c r="D16" s="563"/>
      <c r="E16" s="563"/>
      <c r="F16" s="563"/>
      <c r="G16" s="563"/>
      <c r="H16" s="563"/>
      <c r="I16" s="563"/>
      <c r="J16" s="563"/>
      <c r="K16" s="563"/>
      <c r="L16" s="563"/>
      <c r="M16" s="598"/>
      <c r="N16" s="553" t="s">
        <v>903</v>
      </c>
      <c r="O16" s="553"/>
      <c r="P16" s="553"/>
      <c r="Q16" s="553"/>
      <c r="R16" s="553"/>
      <c r="S16" s="553"/>
      <c r="T16" s="553"/>
      <c r="U16" s="553"/>
      <c r="V16" s="553"/>
      <c r="W16" s="553"/>
      <c r="X16" s="553"/>
      <c r="Y16" s="553"/>
      <c r="Z16" s="553"/>
      <c r="AA16" s="553"/>
      <c r="AB16" s="571" t="s">
        <v>948</v>
      </c>
      <c r="AC16" s="563"/>
      <c r="AD16" s="563"/>
      <c r="AE16" s="563"/>
      <c r="AF16" s="563"/>
      <c r="AG16" s="563"/>
      <c r="AH16" s="563"/>
      <c r="AI16" s="563"/>
      <c r="AJ16" s="563"/>
      <c r="AK16" s="563"/>
      <c r="AL16" s="563"/>
      <c r="AM16" s="563"/>
      <c r="AN16" s="563"/>
      <c r="AO16" s="563"/>
      <c r="AP16" s="563"/>
      <c r="AQ16" s="563"/>
      <c r="AR16" s="563"/>
      <c r="AS16" s="598"/>
      <c r="AT16" s="571" t="s">
        <v>947</v>
      </c>
      <c r="AU16" s="563"/>
      <c r="AV16" s="563"/>
      <c r="AW16" s="563"/>
      <c r="AX16" s="563"/>
      <c r="AY16" s="563"/>
      <c r="AZ16" s="563"/>
      <c r="BA16" s="563"/>
      <c r="BB16" s="563"/>
      <c r="BC16" s="563"/>
      <c r="BD16" s="563"/>
      <c r="BE16" s="563"/>
      <c r="BF16" s="563"/>
      <c r="BG16" s="563"/>
      <c r="BH16" s="563"/>
      <c r="BI16" s="563"/>
      <c r="BJ16" s="563"/>
      <c r="BK16" s="598"/>
      <c r="BL16" s="571" t="s">
        <v>946</v>
      </c>
      <c r="BM16" s="563"/>
      <c r="BN16" s="563"/>
      <c r="BO16" s="563"/>
      <c r="BP16" s="563"/>
      <c r="BQ16" s="563"/>
      <c r="BR16" s="563"/>
      <c r="BS16" s="563"/>
      <c r="BT16" s="563"/>
      <c r="BU16" s="563"/>
      <c r="BV16" s="563"/>
      <c r="BW16" s="563"/>
      <c r="BX16" s="563"/>
      <c r="BY16" s="563"/>
      <c r="BZ16" s="563"/>
      <c r="CA16" s="563"/>
      <c r="CB16" s="563"/>
      <c r="CC16" s="598"/>
      <c r="CD16" s="571" t="s">
        <v>945</v>
      </c>
      <c r="CE16" s="563"/>
      <c r="CF16" s="563"/>
      <c r="CG16" s="563"/>
      <c r="CH16" s="563"/>
      <c r="CI16" s="563"/>
      <c r="CJ16" s="563"/>
      <c r="CK16" s="563"/>
      <c r="CL16" s="563"/>
      <c r="CM16" s="563"/>
      <c r="CN16" s="563"/>
      <c r="CO16" s="563"/>
      <c r="CP16" s="563"/>
      <c r="CQ16" s="563"/>
      <c r="CR16" s="563"/>
      <c r="CS16" s="563"/>
      <c r="CT16" s="563"/>
      <c r="CU16" s="598"/>
      <c r="CV16" s="571" t="s">
        <v>944</v>
      </c>
      <c r="CW16" s="563"/>
      <c r="CX16" s="563"/>
      <c r="CY16" s="563"/>
      <c r="CZ16" s="563"/>
      <c r="DA16" s="563"/>
      <c r="DB16" s="563"/>
      <c r="DC16" s="563"/>
      <c r="DD16" s="563"/>
      <c r="DE16" s="563"/>
      <c r="DF16" s="563"/>
      <c r="DG16" s="563"/>
      <c r="DH16" s="563"/>
      <c r="DI16" s="563"/>
      <c r="DJ16" s="563"/>
      <c r="DK16" s="563"/>
      <c r="DL16" s="563"/>
      <c r="DM16" s="598"/>
      <c r="DN16" s="571" t="s">
        <v>943</v>
      </c>
      <c r="DO16" s="563"/>
      <c r="DP16" s="563"/>
      <c r="DQ16" s="563"/>
      <c r="DR16" s="563"/>
      <c r="DS16" s="563"/>
      <c r="DT16" s="563"/>
      <c r="DU16" s="563"/>
      <c r="DV16" s="563"/>
      <c r="DW16" s="563"/>
      <c r="DX16" s="563"/>
      <c r="DY16" s="563"/>
      <c r="DZ16" s="563"/>
      <c r="EA16" s="563"/>
      <c r="EB16" s="563"/>
      <c r="EC16" s="563"/>
      <c r="ED16" s="563"/>
      <c r="EE16" s="598"/>
    </row>
    <row r="17" spans="1:135" ht="33" customHeight="1">
      <c r="A17" s="601"/>
      <c r="B17" s="561"/>
      <c r="C17" s="561"/>
      <c r="D17" s="561"/>
      <c r="E17" s="561"/>
      <c r="F17" s="561"/>
      <c r="G17" s="561"/>
      <c r="H17" s="561"/>
      <c r="I17" s="561"/>
      <c r="J17" s="561"/>
      <c r="K17" s="561"/>
      <c r="L17" s="561"/>
      <c r="M17" s="602"/>
      <c r="N17" s="553" t="s">
        <v>887</v>
      </c>
      <c r="O17" s="553"/>
      <c r="P17" s="553"/>
      <c r="Q17" s="553"/>
      <c r="R17" s="553"/>
      <c r="S17" s="553"/>
      <c r="T17" s="553"/>
      <c r="U17" s="553"/>
      <c r="V17" s="553"/>
      <c r="W17" s="553"/>
      <c r="X17" s="553"/>
      <c r="Y17" s="553"/>
      <c r="Z17" s="553"/>
      <c r="AA17" s="553"/>
      <c r="AB17" s="537">
        <v>156</v>
      </c>
      <c r="AC17" s="538"/>
      <c r="AD17" s="538"/>
      <c r="AE17" s="538"/>
      <c r="AF17" s="538"/>
      <c r="AG17" s="538"/>
      <c r="AH17" s="538"/>
      <c r="AI17" s="538"/>
      <c r="AJ17" s="538"/>
      <c r="AK17" s="538"/>
      <c r="AL17" s="538"/>
      <c r="AM17" s="538"/>
      <c r="AN17" s="538"/>
      <c r="AO17" s="538"/>
      <c r="AP17" s="538"/>
      <c r="AQ17" s="538"/>
      <c r="AR17" s="237"/>
      <c r="AS17" s="228"/>
      <c r="AT17" s="537">
        <v>2140</v>
      </c>
      <c r="AU17" s="538"/>
      <c r="AV17" s="538"/>
      <c r="AW17" s="538"/>
      <c r="AX17" s="538"/>
      <c r="AY17" s="538"/>
      <c r="AZ17" s="538"/>
      <c r="BA17" s="538"/>
      <c r="BB17" s="538"/>
      <c r="BC17" s="538"/>
      <c r="BD17" s="538"/>
      <c r="BE17" s="538"/>
      <c r="BF17" s="538"/>
      <c r="BG17" s="538"/>
      <c r="BH17" s="538"/>
      <c r="BI17" s="538"/>
      <c r="BJ17" s="237"/>
      <c r="BK17" s="228"/>
      <c r="BL17" s="537">
        <v>430</v>
      </c>
      <c r="BM17" s="538"/>
      <c r="BN17" s="538"/>
      <c r="BO17" s="538"/>
      <c r="BP17" s="538"/>
      <c r="BQ17" s="538"/>
      <c r="BR17" s="538"/>
      <c r="BS17" s="538"/>
      <c r="BT17" s="538"/>
      <c r="BU17" s="538"/>
      <c r="BV17" s="538"/>
      <c r="BW17" s="538"/>
      <c r="BX17" s="538"/>
      <c r="BY17" s="538"/>
      <c r="BZ17" s="538"/>
      <c r="CA17" s="538"/>
      <c r="CB17" s="237"/>
      <c r="CC17" s="228"/>
      <c r="CD17" s="537">
        <v>1700</v>
      </c>
      <c r="CE17" s="538"/>
      <c r="CF17" s="538"/>
      <c r="CG17" s="538"/>
      <c r="CH17" s="538"/>
      <c r="CI17" s="538"/>
      <c r="CJ17" s="538"/>
      <c r="CK17" s="538"/>
      <c r="CL17" s="538"/>
      <c r="CM17" s="538"/>
      <c r="CN17" s="538"/>
      <c r="CO17" s="538"/>
      <c r="CP17" s="538"/>
      <c r="CQ17" s="538"/>
      <c r="CR17" s="538"/>
      <c r="CS17" s="538"/>
      <c r="CT17" s="237"/>
      <c r="CU17" s="228"/>
      <c r="CV17" s="537">
        <v>794</v>
      </c>
      <c r="CW17" s="538"/>
      <c r="CX17" s="538"/>
      <c r="CY17" s="538"/>
      <c r="CZ17" s="538"/>
      <c r="DA17" s="538"/>
      <c r="DB17" s="538"/>
      <c r="DC17" s="538"/>
      <c r="DD17" s="538"/>
      <c r="DE17" s="538"/>
      <c r="DF17" s="538"/>
      <c r="DG17" s="538"/>
      <c r="DH17" s="538"/>
      <c r="DI17" s="538"/>
      <c r="DJ17" s="538"/>
      <c r="DK17" s="538"/>
      <c r="DL17" s="237"/>
      <c r="DM17" s="228"/>
      <c r="DN17" s="537">
        <v>6542</v>
      </c>
      <c r="DO17" s="538"/>
      <c r="DP17" s="538"/>
      <c r="DQ17" s="538"/>
      <c r="DR17" s="538"/>
      <c r="DS17" s="538"/>
      <c r="DT17" s="538"/>
      <c r="DU17" s="538"/>
      <c r="DV17" s="538"/>
      <c r="DW17" s="538"/>
      <c r="DX17" s="538"/>
      <c r="DY17" s="538"/>
      <c r="DZ17" s="538"/>
      <c r="EA17" s="538"/>
      <c r="EB17" s="538"/>
      <c r="EC17" s="538"/>
      <c r="ED17" s="237"/>
      <c r="EE17" s="228"/>
    </row>
    <row r="18" spans="1:135" ht="33" customHeight="1">
      <c r="A18" s="601"/>
      <c r="B18" s="561"/>
      <c r="C18" s="561"/>
      <c r="D18" s="561"/>
      <c r="E18" s="561"/>
      <c r="F18" s="561"/>
      <c r="G18" s="561"/>
      <c r="H18" s="561"/>
      <c r="I18" s="561"/>
      <c r="J18" s="561"/>
      <c r="K18" s="561"/>
      <c r="L18" s="561"/>
      <c r="M18" s="602"/>
      <c r="N18" s="553" t="s">
        <v>886</v>
      </c>
      <c r="O18" s="553"/>
      <c r="P18" s="553"/>
      <c r="Q18" s="553"/>
      <c r="R18" s="553"/>
      <c r="S18" s="553"/>
      <c r="T18" s="553"/>
      <c r="U18" s="553"/>
      <c r="V18" s="553"/>
      <c r="W18" s="553"/>
      <c r="X18" s="553"/>
      <c r="Y18" s="553"/>
      <c r="Z18" s="553"/>
      <c r="AA18" s="553"/>
      <c r="AB18" s="537">
        <v>156</v>
      </c>
      <c r="AC18" s="538"/>
      <c r="AD18" s="538"/>
      <c r="AE18" s="538"/>
      <c r="AF18" s="538"/>
      <c r="AG18" s="538"/>
      <c r="AH18" s="538"/>
      <c r="AI18" s="538"/>
      <c r="AJ18" s="538"/>
      <c r="AK18" s="538"/>
      <c r="AL18" s="538"/>
      <c r="AM18" s="538"/>
      <c r="AN18" s="538"/>
      <c r="AO18" s="538"/>
      <c r="AP18" s="538"/>
      <c r="AQ18" s="538"/>
      <c r="AR18" s="237"/>
      <c r="AS18" s="228"/>
      <c r="AT18" s="537">
        <v>2209</v>
      </c>
      <c r="AU18" s="538"/>
      <c r="AV18" s="538"/>
      <c r="AW18" s="538"/>
      <c r="AX18" s="538"/>
      <c r="AY18" s="538"/>
      <c r="AZ18" s="538"/>
      <c r="BA18" s="538"/>
      <c r="BB18" s="538"/>
      <c r="BC18" s="538"/>
      <c r="BD18" s="538"/>
      <c r="BE18" s="538"/>
      <c r="BF18" s="538"/>
      <c r="BG18" s="538"/>
      <c r="BH18" s="538"/>
      <c r="BI18" s="538"/>
      <c r="BJ18" s="237"/>
      <c r="BK18" s="228"/>
      <c r="BL18" s="537">
        <v>423</v>
      </c>
      <c r="BM18" s="538"/>
      <c r="BN18" s="538"/>
      <c r="BO18" s="538"/>
      <c r="BP18" s="538"/>
      <c r="BQ18" s="538"/>
      <c r="BR18" s="538"/>
      <c r="BS18" s="538"/>
      <c r="BT18" s="538"/>
      <c r="BU18" s="538"/>
      <c r="BV18" s="538"/>
      <c r="BW18" s="538"/>
      <c r="BX18" s="538"/>
      <c r="BY18" s="538"/>
      <c r="BZ18" s="538"/>
      <c r="CA18" s="538"/>
      <c r="CB18" s="237"/>
      <c r="CC18" s="228"/>
      <c r="CD18" s="537">
        <v>600</v>
      </c>
      <c r="CE18" s="538"/>
      <c r="CF18" s="538"/>
      <c r="CG18" s="538"/>
      <c r="CH18" s="538"/>
      <c r="CI18" s="538"/>
      <c r="CJ18" s="538"/>
      <c r="CK18" s="538"/>
      <c r="CL18" s="538"/>
      <c r="CM18" s="538"/>
      <c r="CN18" s="538"/>
      <c r="CO18" s="538"/>
      <c r="CP18" s="538"/>
      <c r="CQ18" s="538"/>
      <c r="CR18" s="538"/>
      <c r="CS18" s="538"/>
      <c r="CT18" s="237"/>
      <c r="CU18" s="228"/>
      <c r="CV18" s="537">
        <v>1342</v>
      </c>
      <c r="CW18" s="538"/>
      <c r="CX18" s="538"/>
      <c r="CY18" s="538"/>
      <c r="CZ18" s="538"/>
      <c r="DA18" s="538"/>
      <c r="DB18" s="538"/>
      <c r="DC18" s="538"/>
      <c r="DD18" s="538"/>
      <c r="DE18" s="538"/>
      <c r="DF18" s="538"/>
      <c r="DG18" s="538"/>
      <c r="DH18" s="538"/>
      <c r="DI18" s="538"/>
      <c r="DJ18" s="538"/>
      <c r="DK18" s="538"/>
      <c r="DL18" s="237"/>
      <c r="DM18" s="228"/>
      <c r="DN18" s="537">
        <v>7018</v>
      </c>
      <c r="DO18" s="538"/>
      <c r="DP18" s="538"/>
      <c r="DQ18" s="538"/>
      <c r="DR18" s="538"/>
      <c r="DS18" s="538"/>
      <c r="DT18" s="538"/>
      <c r="DU18" s="538"/>
      <c r="DV18" s="538"/>
      <c r="DW18" s="538"/>
      <c r="DX18" s="538"/>
      <c r="DY18" s="538"/>
      <c r="DZ18" s="538"/>
      <c r="EA18" s="538"/>
      <c r="EB18" s="538"/>
      <c r="EC18" s="538"/>
      <c r="ED18" s="237"/>
      <c r="EE18" s="228"/>
    </row>
    <row r="19" spans="1:135" ht="33" customHeight="1">
      <c r="A19" s="603"/>
      <c r="B19" s="604"/>
      <c r="C19" s="604"/>
      <c r="D19" s="604"/>
      <c r="E19" s="604"/>
      <c r="F19" s="604"/>
      <c r="G19" s="604"/>
      <c r="H19" s="604"/>
      <c r="I19" s="604"/>
      <c r="J19" s="604"/>
      <c r="K19" s="604"/>
      <c r="L19" s="604"/>
      <c r="M19" s="605"/>
      <c r="N19" s="553" t="s">
        <v>942</v>
      </c>
      <c r="O19" s="553"/>
      <c r="P19" s="553"/>
      <c r="Q19" s="553"/>
      <c r="R19" s="553"/>
      <c r="S19" s="553"/>
      <c r="T19" s="553"/>
      <c r="U19" s="553"/>
      <c r="V19" s="553"/>
      <c r="W19" s="553"/>
      <c r="X19" s="553"/>
      <c r="Y19" s="553"/>
      <c r="Z19" s="553"/>
      <c r="AA19" s="553"/>
      <c r="AB19" s="537">
        <v>0</v>
      </c>
      <c r="AC19" s="538"/>
      <c r="AD19" s="538"/>
      <c r="AE19" s="538"/>
      <c r="AF19" s="538"/>
      <c r="AG19" s="538"/>
      <c r="AH19" s="538"/>
      <c r="AI19" s="538"/>
      <c r="AJ19" s="538"/>
      <c r="AK19" s="538"/>
      <c r="AL19" s="538"/>
      <c r="AM19" s="538"/>
      <c r="AN19" s="538"/>
      <c r="AO19" s="538"/>
      <c r="AP19" s="538"/>
      <c r="AQ19" s="538"/>
      <c r="AR19" s="237"/>
      <c r="AS19" s="228"/>
      <c r="AT19" s="537">
        <v>-69</v>
      </c>
      <c r="AU19" s="538"/>
      <c r="AV19" s="538"/>
      <c r="AW19" s="538"/>
      <c r="AX19" s="538"/>
      <c r="AY19" s="538"/>
      <c r="AZ19" s="538"/>
      <c r="BA19" s="538"/>
      <c r="BB19" s="538"/>
      <c r="BC19" s="538"/>
      <c r="BD19" s="538"/>
      <c r="BE19" s="538"/>
      <c r="BF19" s="538"/>
      <c r="BG19" s="538"/>
      <c r="BH19" s="538"/>
      <c r="BI19" s="538"/>
      <c r="BJ19" s="237"/>
      <c r="BK19" s="228"/>
      <c r="BL19" s="537">
        <v>7</v>
      </c>
      <c r="BM19" s="538"/>
      <c r="BN19" s="538"/>
      <c r="BO19" s="538"/>
      <c r="BP19" s="538"/>
      <c r="BQ19" s="538"/>
      <c r="BR19" s="538"/>
      <c r="BS19" s="538"/>
      <c r="BT19" s="538"/>
      <c r="BU19" s="538"/>
      <c r="BV19" s="538"/>
      <c r="BW19" s="538"/>
      <c r="BX19" s="538"/>
      <c r="BY19" s="538"/>
      <c r="BZ19" s="538"/>
      <c r="CA19" s="538"/>
      <c r="CB19" s="237"/>
      <c r="CC19" s="228"/>
      <c r="CD19" s="537">
        <v>1100</v>
      </c>
      <c r="CE19" s="538"/>
      <c r="CF19" s="538"/>
      <c r="CG19" s="538"/>
      <c r="CH19" s="538"/>
      <c r="CI19" s="538"/>
      <c r="CJ19" s="538"/>
      <c r="CK19" s="538"/>
      <c r="CL19" s="538"/>
      <c r="CM19" s="538"/>
      <c r="CN19" s="538"/>
      <c r="CO19" s="538"/>
      <c r="CP19" s="538"/>
      <c r="CQ19" s="538"/>
      <c r="CR19" s="538"/>
      <c r="CS19" s="538"/>
      <c r="CT19" s="237"/>
      <c r="CU19" s="228"/>
      <c r="CV19" s="537">
        <v>-548</v>
      </c>
      <c r="CW19" s="538"/>
      <c r="CX19" s="538"/>
      <c r="CY19" s="538"/>
      <c r="CZ19" s="538"/>
      <c r="DA19" s="538"/>
      <c r="DB19" s="538"/>
      <c r="DC19" s="538"/>
      <c r="DD19" s="538"/>
      <c r="DE19" s="538"/>
      <c r="DF19" s="538"/>
      <c r="DG19" s="538"/>
      <c r="DH19" s="538"/>
      <c r="DI19" s="538"/>
      <c r="DJ19" s="538"/>
      <c r="DK19" s="538"/>
      <c r="DL19" s="237"/>
      <c r="DM19" s="228"/>
      <c r="DN19" s="537">
        <v>-476</v>
      </c>
      <c r="DO19" s="538"/>
      <c r="DP19" s="538"/>
      <c r="DQ19" s="538"/>
      <c r="DR19" s="538"/>
      <c r="DS19" s="538"/>
      <c r="DT19" s="538"/>
      <c r="DU19" s="538"/>
      <c r="DV19" s="538"/>
      <c r="DW19" s="538"/>
      <c r="DX19" s="538"/>
      <c r="DY19" s="538"/>
      <c r="DZ19" s="538"/>
      <c r="EA19" s="538"/>
      <c r="EB19" s="538"/>
      <c r="EC19" s="538"/>
      <c r="ED19" s="237"/>
      <c r="EE19" s="228"/>
    </row>
    <row r="20" spans="1:135" ht="15" customHeight="1">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row>
    <row r="21" spans="1:135" ht="15" customHeight="1"/>
    <row r="22" spans="1:135" ht="41.25" customHeight="1"/>
    <row r="23" spans="1:135" ht="33" customHeight="1"/>
    <row r="24" spans="1:135" ht="33" customHeight="1"/>
    <row r="25" spans="1:135" ht="33" customHeight="1"/>
    <row r="26" spans="1:135" ht="33" customHeight="1"/>
  </sheetData>
  <mergeCells count="65">
    <mergeCell ref="A5:M6"/>
    <mergeCell ref="N5:Z6"/>
    <mergeCell ref="BZ5:CP6"/>
    <mergeCell ref="CQ5:DG6"/>
    <mergeCell ref="AA6:AQ6"/>
    <mergeCell ref="AR6:BH6"/>
    <mergeCell ref="BI6:BY6"/>
    <mergeCell ref="AA5:BY5"/>
    <mergeCell ref="BZ7:CO8"/>
    <mergeCell ref="CQ7:DF8"/>
    <mergeCell ref="A7:M8"/>
    <mergeCell ref="BI7:BX8"/>
    <mergeCell ref="AA7:AP8"/>
    <mergeCell ref="AR7:BG8"/>
    <mergeCell ref="N7:Z7"/>
    <mergeCell ref="N8:Z8"/>
    <mergeCell ref="N11:Z11"/>
    <mergeCell ref="A11:M12"/>
    <mergeCell ref="AA11:AP12"/>
    <mergeCell ref="AR11:BG12"/>
    <mergeCell ref="CQ9:DF10"/>
    <mergeCell ref="BI11:BX12"/>
    <mergeCell ref="BZ11:CO12"/>
    <mergeCell ref="CQ11:DF12"/>
    <mergeCell ref="A16:M19"/>
    <mergeCell ref="N16:AA16"/>
    <mergeCell ref="AB16:AS16"/>
    <mergeCell ref="AT16:BK16"/>
    <mergeCell ref="BL16:CC16"/>
    <mergeCell ref="A9:M10"/>
    <mergeCell ref="AA9:AP10"/>
    <mergeCell ref="AR9:BG10"/>
    <mergeCell ref="BI9:BX10"/>
    <mergeCell ref="N9:Z9"/>
    <mergeCell ref="N10:Z10"/>
    <mergeCell ref="N12:Z12"/>
    <mergeCell ref="DH5:EW6"/>
    <mergeCell ref="DH7:EW8"/>
    <mergeCell ref="DH9:EW10"/>
    <mergeCell ref="DH11:EW12"/>
    <mergeCell ref="BZ9:CO10"/>
    <mergeCell ref="DN18:EC18"/>
    <mergeCell ref="N19:AA19"/>
    <mergeCell ref="AB19:AQ19"/>
    <mergeCell ref="AT19:BI19"/>
    <mergeCell ref="BL19:CA19"/>
    <mergeCell ref="CD19:CS19"/>
    <mergeCell ref="CD17:CS17"/>
    <mergeCell ref="CV17:DK17"/>
    <mergeCell ref="DN17:EC17"/>
    <mergeCell ref="DN16:EE16"/>
    <mergeCell ref="N17:AA17"/>
    <mergeCell ref="AB17:AQ17"/>
    <mergeCell ref="AT17:BI17"/>
    <mergeCell ref="BL17:CA17"/>
    <mergeCell ref="CV19:DK19"/>
    <mergeCell ref="DN19:EC19"/>
    <mergeCell ref="N18:AA18"/>
    <mergeCell ref="AB18:AQ18"/>
    <mergeCell ref="AT18:BI18"/>
    <mergeCell ref="BL18:CA18"/>
    <mergeCell ref="CD18:CS18"/>
    <mergeCell ref="CV18:DK18"/>
    <mergeCell ref="CD16:CU16"/>
    <mergeCell ref="CV16:DM16"/>
  </mergeCells>
  <phoneticPr fontId="3"/>
  <printOptions horizontalCentered="1"/>
  <pageMargins left="0.78740157480314965" right="0.78740157480314965" top="0.78740157480314965" bottom="0.78740157480314965" header="0.51181102362204722" footer="0.51181102362204722"/>
  <pageSetup paperSize="9" scale="87" fitToHeight="0"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F612-245F-40E5-B2E1-4DED99A32B5E}">
  <sheetPr>
    <tabColor theme="8" tint="0.79998168889431442"/>
    <pageSetUpPr fitToPage="1"/>
  </sheetPr>
  <dimension ref="A4:EW28"/>
  <sheetViews>
    <sheetView showGridLines="0" zoomScaleNormal="100" zoomScaleSheetLayoutView="115" workbookViewId="0"/>
  </sheetViews>
  <sheetFormatPr defaultColWidth="2.375" defaultRowHeight="13.5"/>
  <cols>
    <col min="1" max="154" width="0.875" style="214" customWidth="1"/>
    <col min="155" max="156" width="2.375" style="214" customWidth="1"/>
    <col min="157" max="157" width="6.5" style="214" customWidth="1"/>
    <col min="158" max="16384" width="2.375" style="214"/>
  </cols>
  <sheetData>
    <row r="4" spans="1:153" ht="21" customHeight="1">
      <c r="A4" s="216" t="s">
        <v>963</v>
      </c>
      <c r="EW4" s="238" t="s">
        <v>907</v>
      </c>
    </row>
    <row r="5" spans="1:153" s="216" customFormat="1" ht="31.5" customHeight="1">
      <c r="A5" s="553" t="s">
        <v>903</v>
      </c>
      <c r="B5" s="553"/>
      <c r="C5" s="553"/>
      <c r="D5" s="552"/>
      <c r="E5" s="552"/>
      <c r="F5" s="552"/>
      <c r="G5" s="552"/>
      <c r="H5" s="552"/>
      <c r="I5" s="552"/>
      <c r="J5" s="552"/>
      <c r="K5" s="552"/>
      <c r="L5" s="552"/>
      <c r="M5" s="552"/>
      <c r="N5" s="559" t="s">
        <v>917</v>
      </c>
      <c r="O5" s="554"/>
      <c r="P5" s="554"/>
      <c r="Q5" s="554"/>
      <c r="R5" s="554"/>
      <c r="S5" s="554"/>
      <c r="T5" s="554"/>
      <c r="U5" s="554"/>
      <c r="V5" s="554"/>
      <c r="W5" s="554"/>
      <c r="X5" s="554"/>
      <c r="Y5" s="554"/>
      <c r="Z5" s="554"/>
      <c r="AA5" s="553" t="s">
        <v>896</v>
      </c>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4"/>
      <c r="BX5" s="554"/>
      <c r="BY5" s="554"/>
      <c r="BZ5" s="554"/>
      <c r="CA5" s="554"/>
      <c r="CB5" s="554"/>
      <c r="CC5" s="554"/>
      <c r="CD5" s="554"/>
      <c r="CE5" s="554"/>
      <c r="CF5" s="554"/>
      <c r="CG5" s="554"/>
      <c r="CH5" s="554"/>
      <c r="CI5" s="554"/>
      <c r="CJ5" s="554"/>
      <c r="CK5" s="554"/>
      <c r="CL5" s="554"/>
      <c r="CM5" s="554"/>
      <c r="CN5" s="554"/>
      <c r="CO5" s="554"/>
      <c r="CP5" s="554"/>
      <c r="CQ5" s="553" t="s">
        <v>895</v>
      </c>
      <c r="CR5" s="554"/>
      <c r="CS5" s="554"/>
      <c r="CT5" s="554"/>
      <c r="CU5" s="554"/>
      <c r="CV5" s="554"/>
      <c r="CW5" s="554"/>
      <c r="CX5" s="554"/>
      <c r="CY5" s="554"/>
      <c r="CZ5" s="554"/>
      <c r="DA5" s="554"/>
      <c r="DB5" s="554"/>
      <c r="DC5" s="554"/>
      <c r="DD5" s="554"/>
      <c r="DE5" s="554"/>
      <c r="DF5" s="554"/>
      <c r="DG5" s="554"/>
      <c r="DH5" s="553" t="s">
        <v>916</v>
      </c>
      <c r="DI5" s="552"/>
      <c r="DJ5" s="552"/>
      <c r="DK5" s="552"/>
      <c r="DL5" s="552"/>
      <c r="DM5" s="552"/>
      <c r="DN5" s="552"/>
      <c r="DO5" s="552"/>
      <c r="DP5" s="552"/>
      <c r="DQ5" s="552"/>
      <c r="DR5" s="552"/>
      <c r="DS5" s="552"/>
      <c r="DT5" s="552"/>
      <c r="DU5" s="552"/>
      <c r="DV5" s="552"/>
      <c r="DW5" s="552"/>
      <c r="DX5" s="552"/>
      <c r="DY5" s="553" t="s">
        <v>915</v>
      </c>
      <c r="DZ5" s="552"/>
      <c r="EA5" s="552"/>
      <c r="EB5" s="552"/>
      <c r="EC5" s="552"/>
      <c r="ED5" s="552"/>
      <c r="EE5" s="552"/>
      <c r="EF5" s="552"/>
      <c r="EG5" s="552"/>
      <c r="EH5" s="552"/>
      <c r="EI5" s="552"/>
      <c r="EJ5" s="552"/>
      <c r="EK5" s="552"/>
      <c r="EL5" s="552"/>
      <c r="EM5" s="552"/>
      <c r="EN5" s="552"/>
      <c r="EO5" s="552"/>
      <c r="EP5" s="552"/>
      <c r="EQ5" s="552"/>
      <c r="ER5" s="552"/>
      <c r="ES5" s="552"/>
      <c r="ET5" s="552"/>
      <c r="EU5" s="552"/>
      <c r="EV5" s="552"/>
      <c r="EW5" s="552"/>
    </row>
    <row r="6" spans="1:153" s="216" customFormat="1" ht="31.5" customHeight="1">
      <c r="A6" s="553"/>
      <c r="B6" s="553"/>
      <c r="C6" s="553"/>
      <c r="D6" s="552"/>
      <c r="E6" s="552"/>
      <c r="F6" s="552"/>
      <c r="G6" s="552"/>
      <c r="H6" s="552"/>
      <c r="I6" s="552"/>
      <c r="J6" s="552"/>
      <c r="K6" s="552"/>
      <c r="L6" s="552"/>
      <c r="M6" s="552"/>
      <c r="N6" s="560"/>
      <c r="O6" s="560"/>
      <c r="P6" s="560"/>
      <c r="Q6" s="560"/>
      <c r="R6" s="560"/>
      <c r="S6" s="560"/>
      <c r="T6" s="560"/>
      <c r="U6" s="560"/>
      <c r="V6" s="560"/>
      <c r="W6" s="560"/>
      <c r="X6" s="560"/>
      <c r="Y6" s="560"/>
      <c r="Z6" s="560"/>
      <c r="AA6" s="553" t="s">
        <v>892</v>
      </c>
      <c r="AB6" s="552"/>
      <c r="AC6" s="552"/>
      <c r="AD6" s="552"/>
      <c r="AE6" s="552"/>
      <c r="AF6" s="552"/>
      <c r="AG6" s="552"/>
      <c r="AH6" s="552"/>
      <c r="AI6" s="552"/>
      <c r="AJ6" s="552"/>
      <c r="AK6" s="552"/>
      <c r="AL6" s="552"/>
      <c r="AM6" s="552"/>
      <c r="AN6" s="552"/>
      <c r="AO6" s="552"/>
      <c r="AP6" s="552"/>
      <c r="AQ6" s="552"/>
      <c r="AR6" s="558" t="s">
        <v>914</v>
      </c>
      <c r="AS6" s="552"/>
      <c r="AT6" s="552"/>
      <c r="AU6" s="552"/>
      <c r="AV6" s="552"/>
      <c r="AW6" s="552"/>
      <c r="AX6" s="552"/>
      <c r="AY6" s="552"/>
      <c r="AZ6" s="552"/>
      <c r="BA6" s="552"/>
      <c r="BB6" s="552"/>
      <c r="BC6" s="552"/>
      <c r="BD6" s="552"/>
      <c r="BE6" s="552"/>
      <c r="BF6" s="552"/>
      <c r="BG6" s="552"/>
      <c r="BH6" s="552"/>
      <c r="BI6" s="558" t="s">
        <v>913</v>
      </c>
      <c r="BJ6" s="552"/>
      <c r="BK6" s="552"/>
      <c r="BL6" s="552"/>
      <c r="BM6" s="552"/>
      <c r="BN6" s="552"/>
      <c r="BO6" s="552"/>
      <c r="BP6" s="552"/>
      <c r="BQ6" s="552"/>
      <c r="BR6" s="552"/>
      <c r="BS6" s="552"/>
      <c r="BT6" s="552"/>
      <c r="BU6" s="552"/>
      <c r="BV6" s="552"/>
      <c r="BW6" s="552"/>
      <c r="BX6" s="552"/>
      <c r="BY6" s="552"/>
      <c r="BZ6" s="558" t="s">
        <v>881</v>
      </c>
      <c r="CA6" s="552"/>
      <c r="CB6" s="552"/>
      <c r="CC6" s="552"/>
      <c r="CD6" s="552"/>
      <c r="CE6" s="552"/>
      <c r="CF6" s="552"/>
      <c r="CG6" s="552"/>
      <c r="CH6" s="552"/>
      <c r="CI6" s="552"/>
      <c r="CJ6" s="552"/>
      <c r="CK6" s="552"/>
      <c r="CL6" s="552"/>
      <c r="CM6" s="552"/>
      <c r="CN6" s="552"/>
      <c r="CO6" s="552"/>
      <c r="CP6" s="552"/>
      <c r="CQ6" s="555"/>
      <c r="CR6" s="554"/>
      <c r="CS6" s="554"/>
      <c r="CT6" s="554"/>
      <c r="CU6" s="554"/>
      <c r="CV6" s="554"/>
      <c r="CW6" s="554"/>
      <c r="CX6" s="554"/>
      <c r="CY6" s="554"/>
      <c r="CZ6" s="554"/>
      <c r="DA6" s="554"/>
      <c r="DB6" s="554"/>
      <c r="DC6" s="554"/>
      <c r="DD6" s="554"/>
      <c r="DE6" s="554"/>
      <c r="DF6" s="554"/>
      <c r="DG6" s="554"/>
      <c r="DH6" s="556"/>
      <c r="DI6" s="556"/>
      <c r="DJ6" s="556"/>
      <c r="DK6" s="556"/>
      <c r="DL6" s="556"/>
      <c r="DM6" s="556"/>
      <c r="DN6" s="556"/>
      <c r="DO6" s="556"/>
      <c r="DP6" s="556"/>
      <c r="DQ6" s="556"/>
      <c r="DR6" s="556"/>
      <c r="DS6" s="556"/>
      <c r="DT6" s="556"/>
      <c r="DU6" s="556"/>
      <c r="DV6" s="556"/>
      <c r="DW6" s="556"/>
      <c r="DX6" s="552"/>
      <c r="DY6" s="552"/>
      <c r="DZ6" s="552"/>
      <c r="EA6" s="552"/>
      <c r="EB6" s="552"/>
      <c r="EC6" s="552"/>
      <c r="ED6" s="552"/>
      <c r="EE6" s="552"/>
      <c r="EF6" s="552"/>
      <c r="EG6" s="552"/>
      <c r="EH6" s="552"/>
      <c r="EI6" s="552"/>
      <c r="EJ6" s="552"/>
      <c r="EK6" s="552"/>
      <c r="EL6" s="552"/>
      <c r="EM6" s="552"/>
      <c r="EN6" s="552"/>
      <c r="EO6" s="552"/>
      <c r="EP6" s="552"/>
      <c r="EQ6" s="552"/>
      <c r="ER6" s="552"/>
      <c r="ES6" s="552"/>
      <c r="ET6" s="552"/>
      <c r="EU6" s="552"/>
      <c r="EV6" s="552"/>
      <c r="EW6" s="552"/>
    </row>
    <row r="7" spans="1:153" ht="16.5" customHeight="1">
      <c r="A7" s="553" t="s">
        <v>887</v>
      </c>
      <c r="B7" s="553"/>
      <c r="C7" s="553"/>
      <c r="D7" s="552"/>
      <c r="E7" s="552"/>
      <c r="F7" s="552"/>
      <c r="G7" s="552"/>
      <c r="H7" s="552"/>
      <c r="I7" s="552"/>
      <c r="J7" s="552"/>
      <c r="K7" s="552"/>
      <c r="L7" s="552"/>
      <c r="M7" s="552"/>
      <c r="N7" s="533" t="s">
        <v>962</v>
      </c>
      <c r="O7" s="599"/>
      <c r="P7" s="599"/>
      <c r="Q7" s="599"/>
      <c r="R7" s="599"/>
      <c r="S7" s="599"/>
      <c r="T7" s="599"/>
      <c r="U7" s="599"/>
      <c r="V7" s="599"/>
      <c r="W7" s="599"/>
      <c r="X7" s="599"/>
      <c r="Y7" s="599"/>
      <c r="Z7" s="600"/>
      <c r="AA7" s="546">
        <v>18651</v>
      </c>
      <c r="AB7" s="592"/>
      <c r="AC7" s="592"/>
      <c r="AD7" s="592"/>
      <c r="AE7" s="592"/>
      <c r="AF7" s="592"/>
      <c r="AG7" s="592"/>
      <c r="AH7" s="592"/>
      <c r="AI7" s="592"/>
      <c r="AJ7" s="592"/>
      <c r="AK7" s="592"/>
      <c r="AL7" s="592"/>
      <c r="AM7" s="592"/>
      <c r="AN7" s="592"/>
      <c r="AO7" s="592"/>
      <c r="AP7" s="592"/>
      <c r="AQ7" s="260"/>
      <c r="AR7" s="546"/>
      <c r="AS7" s="607"/>
      <c r="AT7" s="607"/>
      <c r="AU7" s="607"/>
      <c r="AV7" s="607"/>
      <c r="AW7" s="607"/>
      <c r="AX7" s="607"/>
      <c r="AY7" s="607"/>
      <c r="AZ7" s="607"/>
      <c r="BA7" s="607"/>
      <c r="BB7" s="607"/>
      <c r="BC7" s="607"/>
      <c r="BD7" s="607"/>
      <c r="BE7" s="607"/>
      <c r="BF7" s="607"/>
      <c r="BG7" s="607"/>
      <c r="BH7" s="243"/>
      <c r="BI7" s="546">
        <v>2619</v>
      </c>
      <c r="BJ7" s="607"/>
      <c r="BK7" s="607"/>
      <c r="BL7" s="607"/>
      <c r="BM7" s="607"/>
      <c r="BN7" s="607"/>
      <c r="BO7" s="607"/>
      <c r="BP7" s="607"/>
      <c r="BQ7" s="607"/>
      <c r="BR7" s="607"/>
      <c r="BS7" s="607"/>
      <c r="BT7" s="607"/>
      <c r="BU7" s="607"/>
      <c r="BV7" s="607"/>
      <c r="BW7" s="607"/>
      <c r="BX7" s="607"/>
      <c r="BY7" s="243"/>
      <c r="BZ7" s="546">
        <v>21270</v>
      </c>
      <c r="CA7" s="607"/>
      <c r="CB7" s="607"/>
      <c r="CC7" s="607"/>
      <c r="CD7" s="607"/>
      <c r="CE7" s="607"/>
      <c r="CF7" s="607"/>
      <c r="CG7" s="607"/>
      <c r="CH7" s="607"/>
      <c r="CI7" s="607"/>
      <c r="CJ7" s="607"/>
      <c r="CK7" s="607"/>
      <c r="CL7" s="607"/>
      <c r="CM7" s="607"/>
      <c r="CN7" s="607"/>
      <c r="CO7" s="607"/>
      <c r="CP7" s="243"/>
      <c r="CQ7" s="546">
        <v>2085</v>
      </c>
      <c r="CR7" s="607"/>
      <c r="CS7" s="607"/>
      <c r="CT7" s="607"/>
      <c r="CU7" s="607"/>
      <c r="CV7" s="607"/>
      <c r="CW7" s="607"/>
      <c r="CX7" s="607"/>
      <c r="CY7" s="607"/>
      <c r="CZ7" s="607"/>
      <c r="DA7" s="607"/>
      <c r="DB7" s="607"/>
      <c r="DC7" s="607"/>
      <c r="DD7" s="607"/>
      <c r="DE7" s="607"/>
      <c r="DF7" s="607"/>
      <c r="DG7" s="242"/>
      <c r="DH7" s="546">
        <v>23355</v>
      </c>
      <c r="DI7" s="607"/>
      <c r="DJ7" s="607"/>
      <c r="DK7" s="607"/>
      <c r="DL7" s="607"/>
      <c r="DM7" s="607"/>
      <c r="DN7" s="607"/>
      <c r="DO7" s="607"/>
      <c r="DP7" s="607"/>
      <c r="DQ7" s="607"/>
      <c r="DR7" s="607"/>
      <c r="DS7" s="607"/>
      <c r="DT7" s="607"/>
      <c r="DU7" s="607"/>
      <c r="DV7" s="607"/>
      <c r="DW7" s="607"/>
      <c r="DX7" s="242"/>
      <c r="DY7" s="551"/>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row>
    <row r="8" spans="1:153" ht="16.5" customHeight="1">
      <c r="A8" s="553"/>
      <c r="B8" s="553"/>
      <c r="C8" s="553"/>
      <c r="D8" s="552"/>
      <c r="E8" s="552"/>
      <c r="F8" s="552"/>
      <c r="G8" s="552"/>
      <c r="H8" s="552"/>
      <c r="I8" s="552"/>
      <c r="J8" s="552"/>
      <c r="K8" s="552"/>
      <c r="L8" s="552"/>
      <c r="M8" s="552"/>
      <c r="N8" s="530" t="s">
        <v>909</v>
      </c>
      <c r="O8" s="531"/>
      <c r="P8" s="531"/>
      <c r="Q8" s="531"/>
      <c r="R8" s="531"/>
      <c r="S8" s="531"/>
      <c r="T8" s="531"/>
      <c r="U8" s="531"/>
      <c r="V8" s="531"/>
      <c r="W8" s="531"/>
      <c r="X8" s="531"/>
      <c r="Y8" s="531"/>
      <c r="Z8" s="532"/>
      <c r="AA8" s="606"/>
      <c r="AB8" s="594"/>
      <c r="AC8" s="594"/>
      <c r="AD8" s="594"/>
      <c r="AE8" s="594"/>
      <c r="AF8" s="594"/>
      <c r="AG8" s="594"/>
      <c r="AH8" s="594"/>
      <c r="AI8" s="594"/>
      <c r="AJ8" s="594"/>
      <c r="AK8" s="594"/>
      <c r="AL8" s="594"/>
      <c r="AM8" s="594"/>
      <c r="AN8" s="594"/>
      <c r="AO8" s="594"/>
      <c r="AP8" s="594"/>
      <c r="AQ8" s="246"/>
      <c r="AR8" s="608"/>
      <c r="AS8" s="609"/>
      <c r="AT8" s="609"/>
      <c r="AU8" s="609"/>
      <c r="AV8" s="609"/>
      <c r="AW8" s="609"/>
      <c r="AX8" s="609"/>
      <c r="AY8" s="609"/>
      <c r="AZ8" s="609"/>
      <c r="BA8" s="609"/>
      <c r="BB8" s="609"/>
      <c r="BC8" s="609"/>
      <c r="BD8" s="609"/>
      <c r="BE8" s="609"/>
      <c r="BF8" s="609"/>
      <c r="BG8" s="609"/>
      <c r="BH8" s="241"/>
      <c r="BI8" s="608"/>
      <c r="BJ8" s="609"/>
      <c r="BK8" s="609"/>
      <c r="BL8" s="609"/>
      <c r="BM8" s="609"/>
      <c r="BN8" s="609"/>
      <c r="BO8" s="609"/>
      <c r="BP8" s="609"/>
      <c r="BQ8" s="609"/>
      <c r="BR8" s="609"/>
      <c r="BS8" s="609"/>
      <c r="BT8" s="609"/>
      <c r="BU8" s="609"/>
      <c r="BV8" s="609"/>
      <c r="BW8" s="609"/>
      <c r="BX8" s="609"/>
      <c r="BY8" s="241"/>
      <c r="BZ8" s="608"/>
      <c r="CA8" s="609"/>
      <c r="CB8" s="609"/>
      <c r="CC8" s="609"/>
      <c r="CD8" s="609"/>
      <c r="CE8" s="609"/>
      <c r="CF8" s="609"/>
      <c r="CG8" s="609"/>
      <c r="CH8" s="609"/>
      <c r="CI8" s="609"/>
      <c r="CJ8" s="609"/>
      <c r="CK8" s="609"/>
      <c r="CL8" s="609"/>
      <c r="CM8" s="609"/>
      <c r="CN8" s="609"/>
      <c r="CO8" s="609"/>
      <c r="CP8" s="241"/>
      <c r="CQ8" s="608"/>
      <c r="CR8" s="609"/>
      <c r="CS8" s="609"/>
      <c r="CT8" s="609"/>
      <c r="CU8" s="609"/>
      <c r="CV8" s="609"/>
      <c r="CW8" s="609"/>
      <c r="CX8" s="609"/>
      <c r="CY8" s="609"/>
      <c r="CZ8" s="609"/>
      <c r="DA8" s="609"/>
      <c r="DB8" s="609"/>
      <c r="DC8" s="609"/>
      <c r="DD8" s="609"/>
      <c r="DE8" s="609"/>
      <c r="DF8" s="609"/>
      <c r="DG8" s="239"/>
      <c r="DH8" s="608"/>
      <c r="DI8" s="609"/>
      <c r="DJ8" s="609"/>
      <c r="DK8" s="609"/>
      <c r="DL8" s="609"/>
      <c r="DM8" s="609"/>
      <c r="DN8" s="609"/>
      <c r="DO8" s="609"/>
      <c r="DP8" s="609"/>
      <c r="DQ8" s="609"/>
      <c r="DR8" s="609"/>
      <c r="DS8" s="609"/>
      <c r="DT8" s="609"/>
      <c r="DU8" s="609"/>
      <c r="DV8" s="609"/>
      <c r="DW8" s="609"/>
      <c r="DX8" s="239"/>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row>
    <row r="9" spans="1:153" ht="16.5" customHeight="1">
      <c r="A9" s="553" t="s">
        <v>886</v>
      </c>
      <c r="B9" s="553"/>
      <c r="C9" s="553"/>
      <c r="D9" s="552"/>
      <c r="E9" s="552"/>
      <c r="F9" s="552"/>
      <c r="G9" s="552"/>
      <c r="H9" s="552"/>
      <c r="I9" s="552"/>
      <c r="J9" s="552"/>
      <c r="K9" s="552"/>
      <c r="L9" s="552"/>
      <c r="M9" s="552"/>
      <c r="N9" s="533" t="s">
        <v>961</v>
      </c>
      <c r="O9" s="599"/>
      <c r="P9" s="599"/>
      <c r="Q9" s="599"/>
      <c r="R9" s="599"/>
      <c r="S9" s="599"/>
      <c r="T9" s="599"/>
      <c r="U9" s="599"/>
      <c r="V9" s="599"/>
      <c r="W9" s="599"/>
      <c r="X9" s="599"/>
      <c r="Y9" s="599"/>
      <c r="Z9" s="600"/>
      <c r="AA9" s="546">
        <v>16359</v>
      </c>
      <c r="AB9" s="592"/>
      <c r="AC9" s="592"/>
      <c r="AD9" s="592"/>
      <c r="AE9" s="592"/>
      <c r="AF9" s="592"/>
      <c r="AG9" s="592"/>
      <c r="AH9" s="592"/>
      <c r="AI9" s="592"/>
      <c r="AJ9" s="592"/>
      <c r="AK9" s="592"/>
      <c r="AL9" s="592"/>
      <c r="AM9" s="592"/>
      <c r="AN9" s="592"/>
      <c r="AO9" s="592"/>
      <c r="AP9" s="592"/>
      <c r="AQ9" s="260"/>
      <c r="AR9" s="546"/>
      <c r="AS9" s="607"/>
      <c r="AT9" s="607"/>
      <c r="AU9" s="607"/>
      <c r="AV9" s="607"/>
      <c r="AW9" s="607"/>
      <c r="AX9" s="607"/>
      <c r="AY9" s="607"/>
      <c r="AZ9" s="607"/>
      <c r="BA9" s="607"/>
      <c r="BB9" s="607"/>
      <c r="BC9" s="607"/>
      <c r="BD9" s="607"/>
      <c r="BE9" s="607"/>
      <c r="BF9" s="607"/>
      <c r="BG9" s="607"/>
      <c r="BH9" s="243"/>
      <c r="BI9" s="546">
        <v>791</v>
      </c>
      <c r="BJ9" s="607"/>
      <c r="BK9" s="607"/>
      <c r="BL9" s="607"/>
      <c r="BM9" s="607"/>
      <c r="BN9" s="607"/>
      <c r="BO9" s="607"/>
      <c r="BP9" s="607"/>
      <c r="BQ9" s="607"/>
      <c r="BR9" s="607"/>
      <c r="BS9" s="607"/>
      <c r="BT9" s="607"/>
      <c r="BU9" s="607"/>
      <c r="BV9" s="607"/>
      <c r="BW9" s="607"/>
      <c r="BX9" s="607"/>
      <c r="BY9" s="243"/>
      <c r="BZ9" s="546">
        <v>17150</v>
      </c>
      <c r="CA9" s="607"/>
      <c r="CB9" s="607"/>
      <c r="CC9" s="607"/>
      <c r="CD9" s="607"/>
      <c r="CE9" s="607"/>
      <c r="CF9" s="607"/>
      <c r="CG9" s="607"/>
      <c r="CH9" s="607"/>
      <c r="CI9" s="607"/>
      <c r="CJ9" s="607"/>
      <c r="CK9" s="607"/>
      <c r="CL9" s="607"/>
      <c r="CM9" s="607"/>
      <c r="CN9" s="607"/>
      <c r="CO9" s="607"/>
      <c r="CP9" s="243"/>
      <c r="CQ9" s="546">
        <v>865</v>
      </c>
      <c r="CR9" s="607"/>
      <c r="CS9" s="607"/>
      <c r="CT9" s="607"/>
      <c r="CU9" s="607"/>
      <c r="CV9" s="607"/>
      <c r="CW9" s="607"/>
      <c r="CX9" s="607"/>
      <c r="CY9" s="607"/>
      <c r="CZ9" s="607"/>
      <c r="DA9" s="607"/>
      <c r="DB9" s="607"/>
      <c r="DC9" s="607"/>
      <c r="DD9" s="607"/>
      <c r="DE9" s="607"/>
      <c r="DF9" s="607"/>
      <c r="DG9" s="242"/>
      <c r="DH9" s="546">
        <v>18015</v>
      </c>
      <c r="DI9" s="607"/>
      <c r="DJ9" s="607"/>
      <c r="DK9" s="607"/>
      <c r="DL9" s="607"/>
      <c r="DM9" s="607"/>
      <c r="DN9" s="607"/>
      <c r="DO9" s="607"/>
      <c r="DP9" s="607"/>
      <c r="DQ9" s="607"/>
      <c r="DR9" s="607"/>
      <c r="DS9" s="607"/>
      <c r="DT9" s="607"/>
      <c r="DU9" s="607"/>
      <c r="DV9" s="607"/>
      <c r="DW9" s="607"/>
      <c r="DX9" s="242"/>
      <c r="DY9" s="551"/>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row>
    <row r="10" spans="1:153" ht="16.5" customHeight="1">
      <c r="A10" s="553"/>
      <c r="B10" s="553"/>
      <c r="C10" s="553"/>
      <c r="D10" s="552"/>
      <c r="E10" s="552"/>
      <c r="F10" s="552"/>
      <c r="G10" s="552"/>
      <c r="H10" s="552"/>
      <c r="I10" s="552"/>
      <c r="J10" s="552"/>
      <c r="K10" s="552"/>
      <c r="L10" s="552"/>
      <c r="M10" s="552"/>
      <c r="N10" s="530" t="s">
        <v>960</v>
      </c>
      <c r="O10" s="531"/>
      <c r="P10" s="531"/>
      <c r="Q10" s="531"/>
      <c r="R10" s="531"/>
      <c r="S10" s="531"/>
      <c r="T10" s="531"/>
      <c r="U10" s="531"/>
      <c r="V10" s="531"/>
      <c r="W10" s="531"/>
      <c r="X10" s="531"/>
      <c r="Y10" s="531"/>
      <c r="Z10" s="532"/>
      <c r="AA10" s="606"/>
      <c r="AB10" s="594"/>
      <c r="AC10" s="594"/>
      <c r="AD10" s="594"/>
      <c r="AE10" s="594"/>
      <c r="AF10" s="594"/>
      <c r="AG10" s="594"/>
      <c r="AH10" s="594"/>
      <c r="AI10" s="594"/>
      <c r="AJ10" s="594"/>
      <c r="AK10" s="594"/>
      <c r="AL10" s="594"/>
      <c r="AM10" s="594"/>
      <c r="AN10" s="594"/>
      <c r="AO10" s="594"/>
      <c r="AP10" s="594"/>
      <c r="AQ10" s="246"/>
      <c r="AR10" s="608"/>
      <c r="AS10" s="609"/>
      <c r="AT10" s="609"/>
      <c r="AU10" s="609"/>
      <c r="AV10" s="609"/>
      <c r="AW10" s="609"/>
      <c r="AX10" s="609"/>
      <c r="AY10" s="609"/>
      <c r="AZ10" s="609"/>
      <c r="BA10" s="609"/>
      <c r="BB10" s="609"/>
      <c r="BC10" s="609"/>
      <c r="BD10" s="609"/>
      <c r="BE10" s="609"/>
      <c r="BF10" s="609"/>
      <c r="BG10" s="609"/>
      <c r="BH10" s="241"/>
      <c r="BI10" s="608"/>
      <c r="BJ10" s="609"/>
      <c r="BK10" s="609"/>
      <c r="BL10" s="609"/>
      <c r="BM10" s="609"/>
      <c r="BN10" s="609"/>
      <c r="BO10" s="609"/>
      <c r="BP10" s="609"/>
      <c r="BQ10" s="609"/>
      <c r="BR10" s="609"/>
      <c r="BS10" s="609"/>
      <c r="BT10" s="609"/>
      <c r="BU10" s="609"/>
      <c r="BV10" s="609"/>
      <c r="BW10" s="609"/>
      <c r="BX10" s="609"/>
      <c r="BY10" s="241"/>
      <c r="BZ10" s="608"/>
      <c r="CA10" s="609"/>
      <c r="CB10" s="609"/>
      <c r="CC10" s="609"/>
      <c r="CD10" s="609"/>
      <c r="CE10" s="609"/>
      <c r="CF10" s="609"/>
      <c r="CG10" s="609"/>
      <c r="CH10" s="609"/>
      <c r="CI10" s="609"/>
      <c r="CJ10" s="609"/>
      <c r="CK10" s="609"/>
      <c r="CL10" s="609"/>
      <c r="CM10" s="609"/>
      <c r="CN10" s="609"/>
      <c r="CO10" s="609"/>
      <c r="CP10" s="241"/>
      <c r="CQ10" s="608"/>
      <c r="CR10" s="609"/>
      <c r="CS10" s="609"/>
      <c r="CT10" s="609"/>
      <c r="CU10" s="609"/>
      <c r="CV10" s="609"/>
      <c r="CW10" s="609"/>
      <c r="CX10" s="609"/>
      <c r="CY10" s="609"/>
      <c r="CZ10" s="609"/>
      <c r="DA10" s="609"/>
      <c r="DB10" s="609"/>
      <c r="DC10" s="609"/>
      <c r="DD10" s="609"/>
      <c r="DE10" s="609"/>
      <c r="DF10" s="609"/>
      <c r="DG10" s="239"/>
      <c r="DH10" s="608"/>
      <c r="DI10" s="609"/>
      <c r="DJ10" s="609"/>
      <c r="DK10" s="609"/>
      <c r="DL10" s="609"/>
      <c r="DM10" s="609"/>
      <c r="DN10" s="609"/>
      <c r="DO10" s="609"/>
      <c r="DP10" s="609"/>
      <c r="DQ10" s="609"/>
      <c r="DR10" s="609"/>
      <c r="DS10" s="609"/>
      <c r="DT10" s="609"/>
      <c r="DU10" s="609"/>
      <c r="DV10" s="609"/>
      <c r="DW10" s="609"/>
      <c r="DX10" s="239"/>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row>
    <row r="11" spans="1:153" ht="16.5" customHeight="1">
      <c r="A11" s="553" t="s">
        <v>885</v>
      </c>
      <c r="B11" s="553"/>
      <c r="C11" s="553"/>
      <c r="D11" s="552"/>
      <c r="E11" s="552"/>
      <c r="F11" s="552"/>
      <c r="G11" s="552"/>
      <c r="H11" s="552"/>
      <c r="I11" s="552"/>
      <c r="J11" s="552"/>
      <c r="K11" s="552"/>
      <c r="L11" s="552"/>
      <c r="M11" s="552"/>
      <c r="N11" s="533" t="s">
        <v>950</v>
      </c>
      <c r="O11" s="599"/>
      <c r="P11" s="599"/>
      <c r="Q11" s="599"/>
      <c r="R11" s="599"/>
      <c r="S11" s="599"/>
      <c r="T11" s="599"/>
      <c r="U11" s="599"/>
      <c r="V11" s="599"/>
      <c r="W11" s="599"/>
      <c r="X11" s="599"/>
      <c r="Y11" s="599"/>
      <c r="Z11" s="600"/>
      <c r="AA11" s="546">
        <v>2292</v>
      </c>
      <c r="AB11" s="607"/>
      <c r="AC11" s="607"/>
      <c r="AD11" s="607"/>
      <c r="AE11" s="607"/>
      <c r="AF11" s="607"/>
      <c r="AG11" s="607"/>
      <c r="AH11" s="607"/>
      <c r="AI11" s="607"/>
      <c r="AJ11" s="607"/>
      <c r="AK11" s="607"/>
      <c r="AL11" s="607"/>
      <c r="AM11" s="607"/>
      <c r="AN11" s="607"/>
      <c r="AO11" s="607"/>
      <c r="AP11" s="607"/>
      <c r="AQ11" s="260"/>
      <c r="AR11" s="546"/>
      <c r="AS11" s="607"/>
      <c r="AT11" s="607"/>
      <c r="AU11" s="607"/>
      <c r="AV11" s="607"/>
      <c r="AW11" s="607"/>
      <c r="AX11" s="607"/>
      <c r="AY11" s="607"/>
      <c r="AZ11" s="607"/>
      <c r="BA11" s="607"/>
      <c r="BB11" s="607"/>
      <c r="BC11" s="607"/>
      <c r="BD11" s="607"/>
      <c r="BE11" s="607"/>
      <c r="BF11" s="607"/>
      <c r="BG11" s="607"/>
      <c r="BH11" s="243"/>
      <c r="BI11" s="546">
        <v>1828</v>
      </c>
      <c r="BJ11" s="607"/>
      <c r="BK11" s="607"/>
      <c r="BL11" s="607"/>
      <c r="BM11" s="607"/>
      <c r="BN11" s="607"/>
      <c r="BO11" s="607"/>
      <c r="BP11" s="607"/>
      <c r="BQ11" s="607"/>
      <c r="BR11" s="607"/>
      <c r="BS11" s="607"/>
      <c r="BT11" s="607"/>
      <c r="BU11" s="607"/>
      <c r="BV11" s="607"/>
      <c r="BW11" s="607"/>
      <c r="BX11" s="607"/>
      <c r="BY11" s="243"/>
      <c r="BZ11" s="546">
        <v>4120</v>
      </c>
      <c r="CA11" s="607"/>
      <c r="CB11" s="607"/>
      <c r="CC11" s="607"/>
      <c r="CD11" s="607"/>
      <c r="CE11" s="607"/>
      <c r="CF11" s="607"/>
      <c r="CG11" s="607"/>
      <c r="CH11" s="607"/>
      <c r="CI11" s="607"/>
      <c r="CJ11" s="607"/>
      <c r="CK11" s="607"/>
      <c r="CL11" s="607"/>
      <c r="CM11" s="607"/>
      <c r="CN11" s="607"/>
      <c r="CO11" s="607"/>
      <c r="CP11" s="243"/>
      <c r="CQ11" s="546">
        <v>1220</v>
      </c>
      <c r="CR11" s="607"/>
      <c r="CS11" s="607"/>
      <c r="CT11" s="607"/>
      <c r="CU11" s="607"/>
      <c r="CV11" s="607"/>
      <c r="CW11" s="607"/>
      <c r="CX11" s="607"/>
      <c r="CY11" s="607"/>
      <c r="CZ11" s="607"/>
      <c r="DA11" s="607"/>
      <c r="DB11" s="607"/>
      <c r="DC11" s="607"/>
      <c r="DD11" s="607"/>
      <c r="DE11" s="607"/>
      <c r="DF11" s="607"/>
      <c r="DG11" s="242"/>
      <c r="DH11" s="546">
        <v>5340</v>
      </c>
      <c r="DI11" s="607"/>
      <c r="DJ11" s="607"/>
      <c r="DK11" s="607"/>
      <c r="DL11" s="607"/>
      <c r="DM11" s="607"/>
      <c r="DN11" s="607"/>
      <c r="DO11" s="607"/>
      <c r="DP11" s="607"/>
      <c r="DQ11" s="607"/>
      <c r="DR11" s="607"/>
      <c r="DS11" s="607"/>
      <c r="DT11" s="607"/>
      <c r="DU11" s="607"/>
      <c r="DV11" s="607"/>
      <c r="DW11" s="607"/>
      <c r="DX11" s="242"/>
      <c r="DY11" s="551"/>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row>
    <row r="12" spans="1:153" ht="16.5" customHeight="1">
      <c r="A12" s="553"/>
      <c r="B12" s="553"/>
      <c r="C12" s="553"/>
      <c r="D12" s="552"/>
      <c r="E12" s="552"/>
      <c r="F12" s="552"/>
      <c r="G12" s="552"/>
      <c r="H12" s="552"/>
      <c r="I12" s="552"/>
      <c r="J12" s="552"/>
      <c r="K12" s="552"/>
      <c r="L12" s="552"/>
      <c r="M12" s="552"/>
      <c r="N12" s="580" t="s">
        <v>909</v>
      </c>
      <c r="O12" s="581"/>
      <c r="P12" s="581"/>
      <c r="Q12" s="581"/>
      <c r="R12" s="581"/>
      <c r="S12" s="581"/>
      <c r="T12" s="581"/>
      <c r="U12" s="581"/>
      <c r="V12" s="581"/>
      <c r="W12" s="581"/>
      <c r="X12" s="581"/>
      <c r="Y12" s="581"/>
      <c r="Z12" s="582"/>
      <c r="AA12" s="608"/>
      <c r="AB12" s="609"/>
      <c r="AC12" s="609"/>
      <c r="AD12" s="609"/>
      <c r="AE12" s="609"/>
      <c r="AF12" s="609"/>
      <c r="AG12" s="609"/>
      <c r="AH12" s="609"/>
      <c r="AI12" s="609"/>
      <c r="AJ12" s="609"/>
      <c r="AK12" s="609"/>
      <c r="AL12" s="609"/>
      <c r="AM12" s="609"/>
      <c r="AN12" s="609"/>
      <c r="AO12" s="609"/>
      <c r="AP12" s="609"/>
      <c r="AQ12" s="246"/>
      <c r="AR12" s="608"/>
      <c r="AS12" s="609"/>
      <c r="AT12" s="609"/>
      <c r="AU12" s="609"/>
      <c r="AV12" s="609"/>
      <c r="AW12" s="609"/>
      <c r="AX12" s="609"/>
      <c r="AY12" s="609"/>
      <c r="AZ12" s="609"/>
      <c r="BA12" s="609"/>
      <c r="BB12" s="609"/>
      <c r="BC12" s="609"/>
      <c r="BD12" s="609"/>
      <c r="BE12" s="609"/>
      <c r="BF12" s="609"/>
      <c r="BG12" s="609"/>
      <c r="BH12" s="241"/>
      <c r="BI12" s="608"/>
      <c r="BJ12" s="609"/>
      <c r="BK12" s="609"/>
      <c r="BL12" s="609"/>
      <c r="BM12" s="609"/>
      <c r="BN12" s="609"/>
      <c r="BO12" s="609"/>
      <c r="BP12" s="609"/>
      <c r="BQ12" s="609"/>
      <c r="BR12" s="609"/>
      <c r="BS12" s="609"/>
      <c r="BT12" s="609"/>
      <c r="BU12" s="609"/>
      <c r="BV12" s="609"/>
      <c r="BW12" s="609"/>
      <c r="BX12" s="609"/>
      <c r="BY12" s="241"/>
      <c r="BZ12" s="608"/>
      <c r="CA12" s="609"/>
      <c r="CB12" s="609"/>
      <c r="CC12" s="609"/>
      <c r="CD12" s="609"/>
      <c r="CE12" s="609"/>
      <c r="CF12" s="609"/>
      <c r="CG12" s="609"/>
      <c r="CH12" s="609"/>
      <c r="CI12" s="609"/>
      <c r="CJ12" s="609"/>
      <c r="CK12" s="609"/>
      <c r="CL12" s="609"/>
      <c r="CM12" s="609"/>
      <c r="CN12" s="609"/>
      <c r="CO12" s="609"/>
      <c r="CP12" s="241"/>
      <c r="CQ12" s="608"/>
      <c r="CR12" s="609"/>
      <c r="CS12" s="609"/>
      <c r="CT12" s="609"/>
      <c r="CU12" s="609"/>
      <c r="CV12" s="609"/>
      <c r="CW12" s="609"/>
      <c r="CX12" s="609"/>
      <c r="CY12" s="609"/>
      <c r="CZ12" s="609"/>
      <c r="DA12" s="609"/>
      <c r="DB12" s="609"/>
      <c r="DC12" s="609"/>
      <c r="DD12" s="609"/>
      <c r="DE12" s="609"/>
      <c r="DF12" s="609"/>
      <c r="DG12" s="239"/>
      <c r="DH12" s="608"/>
      <c r="DI12" s="609"/>
      <c r="DJ12" s="609"/>
      <c r="DK12" s="609"/>
      <c r="DL12" s="609"/>
      <c r="DM12" s="609"/>
      <c r="DN12" s="609"/>
      <c r="DO12" s="609"/>
      <c r="DP12" s="609"/>
      <c r="DQ12" s="609"/>
      <c r="DR12" s="609"/>
      <c r="DS12" s="609"/>
      <c r="DT12" s="609"/>
      <c r="DU12" s="609"/>
      <c r="DV12" s="609"/>
      <c r="DW12" s="609"/>
      <c r="DX12" s="239"/>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row>
    <row r="13" spans="1:153" ht="16.5" customHeight="1">
      <c r="A13" s="218" t="s">
        <v>949</v>
      </c>
      <c r="B13" s="301"/>
      <c r="C13" s="301"/>
      <c r="D13" s="301"/>
      <c r="E13" s="301"/>
      <c r="F13" s="301"/>
      <c r="G13" s="301"/>
      <c r="H13" s="301"/>
      <c r="I13" s="301"/>
      <c r="J13" s="301"/>
      <c r="K13" s="301"/>
      <c r="L13" s="301"/>
      <c r="M13" s="301"/>
      <c r="N13" s="300"/>
      <c r="O13" s="300"/>
      <c r="P13" s="300"/>
      <c r="Q13" s="300"/>
      <c r="R13" s="300"/>
      <c r="S13" s="300"/>
      <c r="T13" s="300"/>
      <c r="U13" s="300"/>
      <c r="V13" s="300"/>
      <c r="W13" s="300"/>
      <c r="X13" s="300"/>
      <c r="Y13" s="300"/>
      <c r="Z13" s="218"/>
      <c r="AA13" s="218"/>
      <c r="AB13" s="218"/>
      <c r="AC13" s="218"/>
      <c r="AD13" s="218"/>
      <c r="AE13" s="218"/>
      <c r="AF13" s="218"/>
      <c r="AG13" s="218"/>
      <c r="AH13" s="218"/>
      <c r="AI13" s="218"/>
      <c r="AJ13" s="218"/>
      <c r="AK13" s="218"/>
      <c r="AL13" s="218"/>
      <c r="AM13" s="218"/>
      <c r="AN13" s="221"/>
      <c r="AO13" s="221"/>
      <c r="AP13" s="218"/>
      <c r="AQ13" s="218"/>
      <c r="AR13" s="218"/>
      <c r="AS13" s="218"/>
      <c r="AT13" s="218"/>
      <c r="AU13" s="218"/>
      <c r="AV13" s="218"/>
      <c r="AW13" s="218"/>
      <c r="AX13" s="218"/>
      <c r="AY13" s="218"/>
      <c r="AZ13" s="218"/>
      <c r="BA13" s="218"/>
      <c r="BB13" s="218"/>
      <c r="BC13" s="218"/>
      <c r="BD13" s="221"/>
      <c r="BE13" s="221"/>
      <c r="BF13" s="218"/>
      <c r="BG13" s="218"/>
      <c r="BH13" s="218"/>
      <c r="BI13" s="218"/>
      <c r="BJ13" s="218"/>
      <c r="BK13" s="218"/>
      <c r="BL13" s="218"/>
      <c r="BM13" s="218"/>
      <c r="BN13" s="218"/>
      <c r="BO13" s="218"/>
      <c r="BP13" s="218"/>
      <c r="BQ13" s="218"/>
      <c r="BR13" s="218"/>
      <c r="BS13" s="218"/>
      <c r="BT13" s="217"/>
      <c r="BU13" s="217"/>
      <c r="BV13" s="218"/>
      <c r="BW13" s="218"/>
      <c r="BX13" s="218"/>
      <c r="BY13" s="218"/>
      <c r="BZ13" s="218"/>
      <c r="CA13" s="218"/>
      <c r="CB13" s="218"/>
      <c r="CC13" s="218"/>
      <c r="CD13" s="218"/>
      <c r="CE13" s="218"/>
      <c r="CF13" s="218"/>
      <c r="CG13" s="218"/>
      <c r="CH13" s="218"/>
      <c r="CI13" s="218"/>
      <c r="CJ13" s="217"/>
      <c r="CK13" s="217"/>
      <c r="CL13" s="218"/>
      <c r="CM13" s="218"/>
      <c r="CN13" s="218"/>
      <c r="CO13" s="218"/>
      <c r="CP13" s="218"/>
      <c r="CQ13" s="218"/>
      <c r="CR13" s="218"/>
      <c r="CS13" s="218"/>
      <c r="CT13" s="218"/>
      <c r="CU13" s="218"/>
      <c r="CV13" s="218"/>
      <c r="CW13" s="218"/>
      <c r="CX13" s="218"/>
      <c r="CY13" s="218"/>
      <c r="CZ13" s="221"/>
      <c r="DA13" s="221"/>
      <c r="DB13" s="218"/>
      <c r="DC13" s="218"/>
      <c r="DD13" s="218"/>
      <c r="DE13" s="218"/>
      <c r="DF13" s="218"/>
      <c r="DG13" s="218"/>
      <c r="DH13" s="218"/>
      <c r="DI13" s="218"/>
      <c r="DJ13" s="218"/>
      <c r="DK13" s="218"/>
      <c r="DL13" s="218"/>
      <c r="DM13" s="218"/>
      <c r="DN13" s="218"/>
      <c r="DO13" s="218"/>
      <c r="DP13" s="278"/>
      <c r="DQ13" s="278"/>
      <c r="DR13" s="218"/>
      <c r="DS13" s="218"/>
      <c r="DT13" s="218"/>
      <c r="DU13" s="218"/>
      <c r="DV13" s="218"/>
      <c r="DW13" s="218"/>
      <c r="DX13" s="218"/>
      <c r="DY13" s="218"/>
      <c r="DZ13" s="218"/>
      <c r="EA13" s="218"/>
      <c r="EB13" s="218"/>
      <c r="EC13" s="218"/>
      <c r="ED13" s="218"/>
      <c r="EE13" s="218"/>
      <c r="EF13" s="278"/>
      <c r="EG13" s="278"/>
      <c r="EH13" s="218"/>
      <c r="EI13" s="218"/>
      <c r="EJ13" s="218"/>
      <c r="EK13" s="218"/>
      <c r="EL13" s="218"/>
      <c r="EM13" s="218"/>
      <c r="EN13" s="218"/>
      <c r="EO13" s="218"/>
      <c r="EP13" s="218"/>
      <c r="EQ13" s="218"/>
      <c r="ER13" s="218"/>
      <c r="ES13" s="218"/>
      <c r="ET13" s="218"/>
      <c r="EU13" s="218"/>
      <c r="EV13" s="278"/>
      <c r="EW13" s="278"/>
    </row>
    <row r="14" spans="1:153" ht="16.5" customHeight="1">
      <c r="A14" s="218"/>
      <c r="B14" s="301"/>
      <c r="C14" s="301"/>
      <c r="D14" s="301"/>
      <c r="E14" s="301"/>
      <c r="F14" s="301"/>
      <c r="G14" s="301"/>
      <c r="H14" s="301"/>
      <c r="I14" s="301"/>
      <c r="J14" s="301"/>
      <c r="K14" s="301"/>
      <c r="L14" s="301"/>
      <c r="M14" s="301"/>
      <c r="N14" s="300"/>
      <c r="O14" s="300"/>
      <c r="P14" s="300"/>
      <c r="Q14" s="300"/>
      <c r="R14" s="300"/>
      <c r="S14" s="300"/>
      <c r="T14" s="300"/>
      <c r="U14" s="300"/>
      <c r="V14" s="300"/>
      <c r="W14" s="300"/>
      <c r="X14" s="300"/>
      <c r="Y14" s="300"/>
      <c r="Z14" s="218"/>
      <c r="AA14" s="218"/>
      <c r="AB14" s="218"/>
      <c r="AC14" s="218"/>
      <c r="AD14" s="218"/>
      <c r="AE14" s="218"/>
      <c r="AF14" s="218"/>
      <c r="AG14" s="218"/>
      <c r="AH14" s="218"/>
      <c r="AI14" s="218"/>
      <c r="AJ14" s="218"/>
      <c r="AK14" s="218"/>
      <c r="AL14" s="218"/>
      <c r="AM14" s="218"/>
      <c r="AN14" s="221"/>
      <c r="AO14" s="221"/>
      <c r="AP14" s="218"/>
      <c r="AQ14" s="218"/>
      <c r="AR14" s="218"/>
      <c r="AS14" s="218"/>
      <c r="AT14" s="218"/>
      <c r="AU14" s="218"/>
      <c r="AV14" s="218"/>
      <c r="AW14" s="218"/>
      <c r="AX14" s="218"/>
      <c r="AY14" s="218"/>
      <c r="AZ14" s="218"/>
      <c r="BA14" s="218"/>
      <c r="BB14" s="218"/>
      <c r="BC14" s="218"/>
      <c r="BD14" s="221"/>
      <c r="BE14" s="221"/>
      <c r="BF14" s="218"/>
      <c r="BG14" s="218"/>
      <c r="BH14" s="218"/>
      <c r="BI14" s="218"/>
      <c r="BJ14" s="218"/>
      <c r="BK14" s="218"/>
      <c r="BL14" s="218"/>
      <c r="BM14" s="218"/>
      <c r="BN14" s="218"/>
      <c r="BO14" s="218"/>
      <c r="BP14" s="218"/>
      <c r="BQ14" s="218"/>
      <c r="BR14" s="218"/>
      <c r="BS14" s="218"/>
      <c r="BT14" s="217"/>
      <c r="BU14" s="217"/>
      <c r="BV14" s="218"/>
      <c r="BW14" s="218"/>
      <c r="BX14" s="218"/>
      <c r="BY14" s="218"/>
      <c r="BZ14" s="218"/>
      <c r="CA14" s="218"/>
      <c r="CB14" s="218"/>
      <c r="CC14" s="218"/>
      <c r="CD14" s="218"/>
      <c r="CE14" s="218"/>
      <c r="CF14" s="218"/>
      <c r="CG14" s="218"/>
      <c r="CH14" s="218"/>
      <c r="CI14" s="218"/>
      <c r="CJ14" s="217"/>
      <c r="CK14" s="217"/>
      <c r="CL14" s="218"/>
      <c r="CM14" s="218"/>
      <c r="CN14" s="218"/>
      <c r="CO14" s="218"/>
      <c r="CP14" s="218"/>
      <c r="CQ14" s="218"/>
      <c r="CR14" s="218"/>
      <c r="CS14" s="218"/>
      <c r="CT14" s="218"/>
      <c r="CU14" s="218"/>
      <c r="CV14" s="218"/>
      <c r="CW14" s="218"/>
      <c r="CX14" s="218"/>
      <c r="CY14" s="218"/>
      <c r="CZ14" s="221"/>
      <c r="DA14" s="221"/>
      <c r="DB14" s="218"/>
      <c r="DC14" s="218"/>
      <c r="DD14" s="218"/>
      <c r="DE14" s="218"/>
      <c r="DF14" s="218"/>
      <c r="DG14" s="218"/>
      <c r="DH14" s="218"/>
      <c r="DI14" s="218"/>
      <c r="DJ14" s="218"/>
      <c r="DK14" s="218"/>
      <c r="DL14" s="218"/>
      <c r="DM14" s="218"/>
      <c r="DN14" s="218"/>
      <c r="DO14" s="218"/>
      <c r="DP14" s="278"/>
      <c r="DQ14" s="278"/>
      <c r="DR14" s="218"/>
      <c r="DS14" s="218"/>
      <c r="DT14" s="218"/>
      <c r="DU14" s="218"/>
      <c r="DV14" s="218"/>
      <c r="DW14" s="218"/>
      <c r="DX14" s="218"/>
      <c r="DY14" s="218"/>
      <c r="DZ14" s="218"/>
      <c r="EA14" s="218"/>
      <c r="EB14" s="218"/>
      <c r="EC14" s="218"/>
      <c r="ED14" s="218"/>
      <c r="EE14" s="218"/>
      <c r="EF14" s="278"/>
      <c r="EG14" s="278"/>
      <c r="EH14" s="218"/>
      <c r="EI14" s="218"/>
      <c r="EJ14" s="218"/>
      <c r="EK14" s="218"/>
      <c r="EL14" s="218"/>
      <c r="EM14" s="218"/>
      <c r="EN14" s="218"/>
      <c r="EO14" s="218"/>
      <c r="EP14" s="218"/>
      <c r="EQ14" s="218"/>
      <c r="ER14" s="218"/>
      <c r="ES14" s="218"/>
      <c r="ET14" s="218"/>
      <c r="EU14" s="218"/>
      <c r="EV14" s="278"/>
      <c r="EW14" s="278"/>
    </row>
    <row r="15" spans="1:153" ht="41.25" customHeight="1">
      <c r="AQ15" s="238" t="s">
        <v>907</v>
      </c>
      <c r="AS15" s="238" t="s">
        <v>907</v>
      </c>
      <c r="EI15" s="238"/>
      <c r="EJ15" s="219"/>
      <c r="EK15" s="219"/>
      <c r="EL15" s="219"/>
      <c r="EM15" s="219"/>
      <c r="EN15" s="219"/>
      <c r="EO15" s="219"/>
      <c r="EP15" s="219"/>
      <c r="EQ15" s="219"/>
      <c r="ER15" s="219"/>
      <c r="ES15" s="219"/>
      <c r="ET15" s="219"/>
      <c r="EU15" s="219"/>
      <c r="EV15" s="219"/>
    </row>
    <row r="16" spans="1:153" ht="33" customHeight="1">
      <c r="A16" s="571" t="s">
        <v>904</v>
      </c>
      <c r="B16" s="563"/>
      <c r="C16" s="563"/>
      <c r="D16" s="563"/>
      <c r="E16" s="563"/>
      <c r="F16" s="563"/>
      <c r="G16" s="563"/>
      <c r="H16" s="563"/>
      <c r="I16" s="563"/>
      <c r="J16" s="563"/>
      <c r="K16" s="563"/>
      <c r="L16" s="563"/>
      <c r="M16" s="598"/>
      <c r="N16" s="570" t="s">
        <v>903</v>
      </c>
      <c r="O16" s="562"/>
      <c r="P16" s="562"/>
      <c r="Q16" s="562"/>
      <c r="R16" s="562"/>
      <c r="S16" s="562"/>
      <c r="T16" s="562"/>
      <c r="U16" s="562"/>
      <c r="V16" s="562"/>
      <c r="W16" s="562"/>
      <c r="X16" s="562"/>
      <c r="Y16" s="562"/>
      <c r="Z16" s="558"/>
      <c r="AA16" s="542" t="s">
        <v>902</v>
      </c>
      <c r="AB16" s="543"/>
      <c r="AC16" s="543"/>
      <c r="AD16" s="543"/>
      <c r="AE16" s="543"/>
      <c r="AF16" s="543"/>
      <c r="AG16" s="543"/>
      <c r="AH16" s="543"/>
      <c r="AI16" s="543"/>
      <c r="AJ16" s="543"/>
      <c r="AK16" s="543"/>
      <c r="AL16" s="543"/>
      <c r="AM16" s="543"/>
      <c r="AN16" s="543"/>
      <c r="AO16" s="543"/>
      <c r="AP16" s="543"/>
      <c r="AQ16" s="544"/>
      <c r="AR16" s="227"/>
      <c r="AS16" s="218"/>
    </row>
    <row r="17" spans="1:65" ht="33" customHeight="1">
      <c r="A17" s="601"/>
      <c r="B17" s="561"/>
      <c r="C17" s="561"/>
      <c r="D17" s="561"/>
      <c r="E17" s="561"/>
      <c r="F17" s="561"/>
      <c r="G17" s="561"/>
      <c r="H17" s="561"/>
      <c r="I17" s="561"/>
      <c r="J17" s="561"/>
      <c r="K17" s="561"/>
      <c r="L17" s="561"/>
      <c r="M17" s="602"/>
      <c r="N17" s="570" t="s">
        <v>887</v>
      </c>
      <c r="O17" s="562"/>
      <c r="P17" s="562"/>
      <c r="Q17" s="562"/>
      <c r="R17" s="562"/>
      <c r="S17" s="562"/>
      <c r="T17" s="562"/>
      <c r="U17" s="562"/>
      <c r="V17" s="562"/>
      <c r="W17" s="562"/>
      <c r="X17" s="562"/>
      <c r="Y17" s="562"/>
      <c r="Z17" s="558"/>
      <c r="AA17" s="537">
        <v>2619</v>
      </c>
      <c r="AB17" s="538"/>
      <c r="AC17" s="538"/>
      <c r="AD17" s="538"/>
      <c r="AE17" s="538"/>
      <c r="AF17" s="538"/>
      <c r="AG17" s="538"/>
      <c r="AH17" s="538"/>
      <c r="AI17" s="538"/>
      <c r="AJ17" s="538"/>
      <c r="AK17" s="538"/>
      <c r="AL17" s="538"/>
      <c r="AM17" s="538"/>
      <c r="AN17" s="538"/>
      <c r="AO17" s="538"/>
      <c r="AP17" s="538"/>
      <c r="AQ17" s="228"/>
      <c r="AR17" s="227"/>
      <c r="AS17" s="218"/>
    </row>
    <row r="18" spans="1:65" ht="33" customHeight="1">
      <c r="A18" s="601"/>
      <c r="B18" s="561"/>
      <c r="C18" s="561"/>
      <c r="D18" s="561"/>
      <c r="E18" s="561"/>
      <c r="F18" s="561"/>
      <c r="G18" s="561"/>
      <c r="H18" s="561"/>
      <c r="I18" s="561"/>
      <c r="J18" s="561"/>
      <c r="K18" s="561"/>
      <c r="L18" s="561"/>
      <c r="M18" s="602"/>
      <c r="N18" s="570" t="s">
        <v>886</v>
      </c>
      <c r="O18" s="562"/>
      <c r="P18" s="562"/>
      <c r="Q18" s="562"/>
      <c r="R18" s="562"/>
      <c r="S18" s="562"/>
      <c r="T18" s="562"/>
      <c r="U18" s="562"/>
      <c r="V18" s="562"/>
      <c r="W18" s="562"/>
      <c r="X18" s="562"/>
      <c r="Y18" s="562"/>
      <c r="Z18" s="558"/>
      <c r="AA18" s="537">
        <v>791</v>
      </c>
      <c r="AB18" s="538"/>
      <c r="AC18" s="538"/>
      <c r="AD18" s="538"/>
      <c r="AE18" s="538"/>
      <c r="AF18" s="538"/>
      <c r="AG18" s="538"/>
      <c r="AH18" s="538"/>
      <c r="AI18" s="538"/>
      <c r="AJ18" s="538"/>
      <c r="AK18" s="538"/>
      <c r="AL18" s="538"/>
      <c r="AM18" s="538"/>
      <c r="AN18" s="538"/>
      <c r="AO18" s="538"/>
      <c r="AP18" s="538"/>
      <c r="AQ18" s="228"/>
      <c r="AR18" s="227"/>
      <c r="AS18" s="218"/>
    </row>
    <row r="19" spans="1:65" ht="33" customHeight="1">
      <c r="A19" s="603"/>
      <c r="B19" s="604"/>
      <c r="C19" s="604"/>
      <c r="D19" s="604"/>
      <c r="E19" s="604"/>
      <c r="F19" s="604"/>
      <c r="G19" s="604"/>
      <c r="H19" s="604"/>
      <c r="I19" s="604"/>
      <c r="J19" s="604"/>
      <c r="K19" s="604"/>
      <c r="L19" s="604"/>
      <c r="M19" s="605"/>
      <c r="N19" s="570" t="s">
        <v>942</v>
      </c>
      <c r="O19" s="562"/>
      <c r="P19" s="562"/>
      <c r="Q19" s="562"/>
      <c r="R19" s="562"/>
      <c r="S19" s="562"/>
      <c r="T19" s="562"/>
      <c r="U19" s="562"/>
      <c r="V19" s="562"/>
      <c r="W19" s="562"/>
      <c r="X19" s="562"/>
      <c r="Y19" s="562"/>
      <c r="Z19" s="558"/>
      <c r="AA19" s="537">
        <v>1828</v>
      </c>
      <c r="AB19" s="538"/>
      <c r="AC19" s="538"/>
      <c r="AD19" s="538"/>
      <c r="AE19" s="538"/>
      <c r="AF19" s="538"/>
      <c r="AG19" s="538"/>
      <c r="AH19" s="538"/>
      <c r="AI19" s="538"/>
      <c r="AJ19" s="538"/>
      <c r="AK19" s="538"/>
      <c r="AL19" s="538"/>
      <c r="AM19" s="538"/>
      <c r="AN19" s="538"/>
      <c r="AO19" s="538"/>
      <c r="AP19" s="538"/>
      <c r="AQ19" s="228"/>
      <c r="AR19" s="227"/>
      <c r="AS19" s="218"/>
    </row>
    <row r="20" spans="1:65" ht="15" customHeight="1">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row>
    <row r="21" spans="1:65" ht="15" customHeight="1"/>
    <row r="22" spans="1:65" ht="15" customHeight="1"/>
    <row r="23" spans="1:65" ht="15" customHeight="1"/>
    <row r="24" spans="1:65" ht="41.25" customHeight="1"/>
    <row r="25" spans="1:65" ht="33" customHeight="1"/>
    <row r="26" spans="1:65" ht="33" customHeight="1"/>
    <row r="27" spans="1:65" ht="33" customHeight="1"/>
    <row r="28" spans="1:65" ht="33" customHeight="1"/>
  </sheetData>
  <mergeCells count="49">
    <mergeCell ref="CQ7:DF8"/>
    <mergeCell ref="DH7:DW8"/>
    <mergeCell ref="DY7:EW8"/>
    <mergeCell ref="CQ9:DF10"/>
    <mergeCell ref="DH9:DW10"/>
    <mergeCell ref="DY9:EW10"/>
    <mergeCell ref="A5:M6"/>
    <mergeCell ref="N5:Z6"/>
    <mergeCell ref="AA5:CP5"/>
    <mergeCell ref="CQ5:DG6"/>
    <mergeCell ref="DH5:DX6"/>
    <mergeCell ref="DY5:EW6"/>
    <mergeCell ref="AA6:AQ6"/>
    <mergeCell ref="AR6:BH6"/>
    <mergeCell ref="BI6:BY6"/>
    <mergeCell ref="BZ6:CP6"/>
    <mergeCell ref="A9:M10"/>
    <mergeCell ref="AA9:AP10"/>
    <mergeCell ref="AR9:BG10"/>
    <mergeCell ref="BI9:BX10"/>
    <mergeCell ref="BZ9:CO10"/>
    <mergeCell ref="N9:Z9"/>
    <mergeCell ref="N10:Z10"/>
    <mergeCell ref="A7:M8"/>
    <mergeCell ref="AA7:AP8"/>
    <mergeCell ref="AR7:BG8"/>
    <mergeCell ref="BI7:BX8"/>
    <mergeCell ref="BZ7:CO8"/>
    <mergeCell ref="N7:Z7"/>
    <mergeCell ref="N8:Z8"/>
    <mergeCell ref="A11:M12"/>
    <mergeCell ref="AA11:AP12"/>
    <mergeCell ref="AR11:BG12"/>
    <mergeCell ref="BI11:BX12"/>
    <mergeCell ref="BZ11:CO12"/>
    <mergeCell ref="N11:Z11"/>
    <mergeCell ref="N12:Z12"/>
    <mergeCell ref="CQ11:DF12"/>
    <mergeCell ref="DH11:DW12"/>
    <mergeCell ref="DY11:EW12"/>
    <mergeCell ref="N16:Z16"/>
    <mergeCell ref="A16:M19"/>
    <mergeCell ref="N17:Z17"/>
    <mergeCell ref="N18:Z18"/>
    <mergeCell ref="N19:Z19"/>
    <mergeCell ref="AA16:AQ16"/>
    <mergeCell ref="AA17:AP17"/>
    <mergeCell ref="AA18:AP18"/>
    <mergeCell ref="AA19:AP19"/>
  </mergeCells>
  <phoneticPr fontId="3"/>
  <printOptions horizontalCentered="1"/>
  <pageMargins left="0.78740157480314965" right="0.78740157480314965" top="0.78740157480314965" bottom="0.78740157480314965" header="0.51181102362204722" footer="0.51181102362204722"/>
  <pageSetup paperSize="9" scale="87" fitToHeight="0"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52838-C557-4454-9F0C-8F103ABC5F50}">
  <sheetPr>
    <tabColor theme="8" tint="0.79998168889431442"/>
  </sheetPr>
  <dimension ref="A2:W42"/>
  <sheetViews>
    <sheetView showGridLines="0" zoomScaleNormal="100" zoomScaleSheetLayoutView="100" workbookViewId="0"/>
  </sheetViews>
  <sheetFormatPr defaultColWidth="8.25" defaultRowHeight="13.5"/>
  <cols>
    <col min="1" max="1" width="8.875" style="244" customWidth="1"/>
    <col min="2" max="2" width="10.125" style="216" customWidth="1"/>
    <col min="3" max="3" width="2.875" style="244" customWidth="1"/>
    <col min="4" max="4" width="18.375" style="244" customWidth="1"/>
    <col min="5" max="5" width="10.125" style="244" customWidth="1"/>
    <col min="6" max="6" width="2.875" style="244" customWidth="1"/>
    <col min="7" max="7" width="0.875" style="244" customWidth="1"/>
    <col min="8" max="8" width="18" style="244" customWidth="1"/>
    <col min="9" max="9" width="10.125" style="244" customWidth="1"/>
    <col min="10" max="10" width="2.875" style="244" customWidth="1"/>
    <col min="11" max="11" width="0.625" style="244" customWidth="1"/>
    <col min="12" max="12" width="7.25" style="244" customWidth="1"/>
    <col min="13" max="13" width="6.875" style="244" customWidth="1"/>
    <col min="14" max="14" width="4.875" style="244" customWidth="1"/>
    <col min="15" max="15" width="6.375" style="244" customWidth="1"/>
    <col min="16" max="16" width="4.625" style="244" customWidth="1"/>
    <col min="17" max="17" width="6.875" style="244" customWidth="1"/>
    <col min="18" max="18" width="4.875" style="244" customWidth="1"/>
    <col min="19" max="16384" width="8.25" style="244"/>
  </cols>
  <sheetData>
    <row r="2" spans="1:23" ht="21" customHeight="1">
      <c r="A2" s="244" t="s">
        <v>941</v>
      </c>
    </row>
    <row r="3" spans="1:23" ht="30" customHeight="1">
      <c r="A3" s="299" t="s">
        <v>903</v>
      </c>
      <c r="B3" s="562" t="s">
        <v>940</v>
      </c>
      <c r="C3" s="585"/>
      <c r="D3" s="586" t="s">
        <v>939</v>
      </c>
      <c r="E3" s="587"/>
      <c r="F3" s="588"/>
      <c r="G3" s="589" t="s">
        <v>938</v>
      </c>
      <c r="H3" s="590"/>
      <c r="I3" s="590"/>
      <c r="J3" s="591"/>
      <c r="K3" s="586" t="s">
        <v>937</v>
      </c>
      <c r="L3" s="587"/>
      <c r="M3" s="587"/>
      <c r="N3" s="587"/>
      <c r="O3" s="587"/>
      <c r="P3" s="587"/>
      <c r="Q3" s="587"/>
      <c r="R3" s="588"/>
    </row>
    <row r="4" spans="1:23" ht="21" customHeight="1">
      <c r="A4" s="323" t="s">
        <v>936</v>
      </c>
      <c r="B4" s="254">
        <v>24</v>
      </c>
      <c r="C4" s="280" t="s">
        <v>920</v>
      </c>
      <c r="D4" s="298" t="s">
        <v>935</v>
      </c>
      <c r="E4" s="279">
        <v>77</v>
      </c>
      <c r="F4" s="280" t="s">
        <v>920</v>
      </c>
      <c r="G4" s="266"/>
      <c r="H4" s="592"/>
      <c r="I4" s="592"/>
      <c r="J4" s="592"/>
      <c r="K4" s="292"/>
      <c r="L4" s="233" t="s">
        <v>989</v>
      </c>
      <c r="M4" s="266"/>
      <c r="N4" s="266"/>
      <c r="O4" s="266"/>
      <c r="P4" s="266"/>
      <c r="Q4" s="266"/>
      <c r="R4" s="260"/>
    </row>
    <row r="5" spans="1:23" ht="21" customHeight="1">
      <c r="A5" s="255"/>
      <c r="B5" s="218"/>
      <c r="C5" s="222"/>
      <c r="D5" s="297" t="s">
        <v>934</v>
      </c>
      <c r="E5" s="252"/>
      <c r="F5" s="251"/>
      <c r="G5" s="222"/>
      <c r="H5" s="593"/>
      <c r="I5" s="593"/>
      <c r="J5" s="593"/>
      <c r="K5" s="295"/>
      <c r="L5" s="615" t="s">
        <v>988</v>
      </c>
      <c r="M5" s="615"/>
      <c r="N5" s="615"/>
      <c r="O5" s="615"/>
      <c r="P5" s="615"/>
      <c r="Q5" s="615"/>
      <c r="R5" s="619"/>
    </row>
    <row r="6" spans="1:23" ht="21" customHeight="1">
      <c r="A6" s="255"/>
      <c r="B6" s="218"/>
      <c r="C6" s="222"/>
      <c r="D6" s="297"/>
      <c r="E6" s="252"/>
      <c r="F6" s="251"/>
      <c r="G6" s="222"/>
      <c r="H6" s="593"/>
      <c r="I6" s="593"/>
      <c r="J6" s="593"/>
      <c r="K6" s="295"/>
      <c r="L6" s="615" t="s">
        <v>987</v>
      </c>
      <c r="M6" s="615"/>
      <c r="N6" s="615"/>
      <c r="O6" s="615"/>
      <c r="P6" s="615"/>
      <c r="Q6" s="615"/>
      <c r="R6" s="619"/>
    </row>
    <row r="7" spans="1:23" ht="6.75" customHeight="1">
      <c r="A7" s="255"/>
      <c r="B7" s="218"/>
      <c r="C7" s="222"/>
      <c r="D7" s="248"/>
      <c r="E7" s="248"/>
      <c r="F7" s="246"/>
      <c r="G7" s="247"/>
      <c r="H7" s="594"/>
      <c r="I7" s="594"/>
      <c r="J7" s="594"/>
      <c r="K7" s="294"/>
      <c r="L7" s="240"/>
      <c r="M7" s="240"/>
      <c r="N7" s="240"/>
      <c r="O7" s="240"/>
      <c r="P7" s="240"/>
      <c r="Q7" s="240"/>
      <c r="R7" s="322"/>
    </row>
    <row r="8" spans="1:23" ht="21" customHeight="1">
      <c r="A8" s="255"/>
      <c r="B8" s="218"/>
      <c r="C8" s="222"/>
      <c r="D8" s="259" t="s">
        <v>986</v>
      </c>
      <c r="E8" s="279">
        <v>38</v>
      </c>
      <c r="F8" s="280" t="s">
        <v>920</v>
      </c>
      <c r="G8" s="222"/>
      <c r="H8" s="222"/>
      <c r="I8" s="222"/>
      <c r="J8" s="222"/>
      <c r="K8" s="261"/>
      <c r="L8" s="233" t="s">
        <v>985</v>
      </c>
      <c r="M8" s="266"/>
      <c r="N8" s="266"/>
      <c r="O8" s="321"/>
      <c r="P8" s="266"/>
      <c r="Q8" s="266"/>
      <c r="R8" s="260"/>
    </row>
    <row r="9" spans="1:23" ht="5.25" customHeight="1">
      <c r="A9" s="255"/>
      <c r="B9" s="218"/>
      <c r="C9" s="222"/>
      <c r="D9" s="248"/>
      <c r="E9" s="248"/>
      <c r="F9" s="246"/>
      <c r="G9" s="247"/>
      <c r="H9" s="247"/>
      <c r="I9" s="247"/>
      <c r="J9" s="247"/>
      <c r="K9" s="248"/>
      <c r="L9" s="247"/>
      <c r="M9" s="284"/>
      <c r="N9" s="247"/>
      <c r="O9" s="284"/>
      <c r="P9" s="284"/>
      <c r="Q9" s="284"/>
      <c r="R9" s="282"/>
    </row>
    <row r="10" spans="1:23" ht="21" customHeight="1">
      <c r="A10" s="255"/>
      <c r="B10" s="218"/>
      <c r="C10" s="222"/>
      <c r="D10" s="290" t="s">
        <v>932</v>
      </c>
      <c r="E10" s="279">
        <v>-91</v>
      </c>
      <c r="F10" s="280" t="s">
        <v>920</v>
      </c>
      <c r="G10" s="266"/>
      <c r="H10" s="620"/>
      <c r="I10" s="620"/>
      <c r="J10" s="621"/>
      <c r="K10" s="252"/>
      <c r="L10" s="278" t="s">
        <v>984</v>
      </c>
      <c r="M10" s="222"/>
      <c r="N10" s="222"/>
      <c r="O10" s="222"/>
      <c r="P10" s="222"/>
      <c r="Q10" s="266"/>
      <c r="R10" s="260"/>
    </row>
    <row r="11" spans="1:23" ht="20.25" customHeight="1">
      <c r="A11" s="255"/>
      <c r="B11" s="218"/>
      <c r="C11" s="222"/>
      <c r="D11" s="252"/>
      <c r="E11" s="252"/>
      <c r="F11" s="251"/>
      <c r="G11" s="222"/>
      <c r="H11" s="622"/>
      <c r="I11" s="622"/>
      <c r="J11" s="623"/>
      <c r="K11" s="252"/>
      <c r="L11" s="631" t="s">
        <v>983</v>
      </c>
      <c r="M11" s="631"/>
      <c r="N11" s="629"/>
      <c r="O11" s="629" t="s">
        <v>982</v>
      </c>
      <c r="P11" s="630"/>
      <c r="Q11" s="627" t="s">
        <v>981</v>
      </c>
      <c r="R11" s="628"/>
    </row>
    <row r="12" spans="1:23" ht="21" customHeight="1">
      <c r="A12" s="255"/>
      <c r="B12" s="218"/>
      <c r="C12" s="222"/>
      <c r="D12" s="252"/>
      <c r="E12" s="252"/>
      <c r="F12" s="251"/>
      <c r="G12" s="222"/>
      <c r="H12" s="622"/>
      <c r="I12" s="622"/>
      <c r="J12" s="623"/>
      <c r="K12" s="252"/>
      <c r="L12" s="320" t="s">
        <v>980</v>
      </c>
      <c r="M12" s="318">
        <v>3</v>
      </c>
      <c r="N12" s="319" t="s">
        <v>978</v>
      </c>
      <c r="O12" s="318">
        <v>0</v>
      </c>
      <c r="P12" s="319" t="s">
        <v>976</v>
      </c>
      <c r="Q12" s="318">
        <v>3</v>
      </c>
      <c r="R12" s="317" t="s">
        <v>978</v>
      </c>
    </row>
    <row r="13" spans="1:23" ht="21" customHeight="1">
      <c r="A13" s="255"/>
      <c r="B13" s="218"/>
      <c r="C13" s="222"/>
      <c r="D13" s="252"/>
      <c r="E13" s="252"/>
      <c r="F13" s="251"/>
      <c r="G13" s="222"/>
      <c r="H13" s="622"/>
      <c r="I13" s="622"/>
      <c r="J13" s="623"/>
      <c r="K13" s="252"/>
      <c r="L13" s="320" t="s">
        <v>979</v>
      </c>
      <c r="M13" s="318">
        <v>2</v>
      </c>
      <c r="N13" s="319" t="s">
        <v>978</v>
      </c>
      <c r="O13" s="318">
        <v>1</v>
      </c>
      <c r="P13" s="319" t="s">
        <v>976</v>
      </c>
      <c r="Q13" s="318">
        <v>3</v>
      </c>
      <c r="R13" s="317" t="s">
        <v>978</v>
      </c>
    </row>
    <row r="14" spans="1:23" ht="21" customHeight="1">
      <c r="A14" s="250"/>
      <c r="B14" s="285"/>
      <c r="C14" s="246"/>
      <c r="D14" s="248"/>
      <c r="E14" s="248"/>
      <c r="F14" s="246"/>
      <c r="G14" s="247"/>
      <c r="H14" s="624"/>
      <c r="I14" s="624"/>
      <c r="J14" s="625"/>
      <c r="K14" s="248"/>
      <c r="L14" s="316" t="s">
        <v>977</v>
      </c>
      <c r="M14" s="314">
        <v>1</v>
      </c>
      <c r="N14" s="315" t="s">
        <v>976</v>
      </c>
      <c r="O14" s="314">
        <v>-1</v>
      </c>
      <c r="P14" s="315" t="s">
        <v>976</v>
      </c>
      <c r="Q14" s="314">
        <v>0</v>
      </c>
      <c r="R14" s="313" t="s">
        <v>976</v>
      </c>
    </row>
    <row r="15" spans="1:23" ht="21" customHeight="1">
      <c r="A15" s="312" t="s">
        <v>931</v>
      </c>
      <c r="B15" s="279">
        <v>1842</v>
      </c>
      <c r="C15" s="280" t="s">
        <v>920</v>
      </c>
      <c r="D15" s="290" t="s">
        <v>930</v>
      </c>
      <c r="E15" s="279">
        <v>1365</v>
      </c>
      <c r="F15" s="280" t="s">
        <v>920</v>
      </c>
      <c r="G15" s="261"/>
      <c r="H15" s="275" t="s">
        <v>922</v>
      </c>
      <c r="I15" s="304">
        <v>1365</v>
      </c>
      <c r="J15" s="280" t="s">
        <v>920</v>
      </c>
      <c r="K15" s="261"/>
      <c r="L15" s="584" t="s">
        <v>975</v>
      </c>
      <c r="M15" s="584"/>
      <c r="N15" s="584"/>
      <c r="O15" s="584"/>
      <c r="P15" s="584"/>
      <c r="Q15" s="584"/>
      <c r="R15" s="616"/>
      <c r="S15" s="222"/>
      <c r="T15" s="583"/>
      <c r="U15" s="583"/>
      <c r="V15" s="583"/>
      <c r="W15" s="583"/>
    </row>
    <row r="16" spans="1:23" ht="21" customHeight="1">
      <c r="A16" s="267"/>
      <c r="B16" s="218"/>
      <c r="C16" s="222"/>
      <c r="D16" s="626" t="s">
        <v>928</v>
      </c>
      <c r="E16" s="252"/>
      <c r="F16" s="251"/>
      <c r="G16" s="252"/>
      <c r="H16" s="256"/>
      <c r="I16" s="254"/>
      <c r="J16" s="253"/>
      <c r="K16" s="252"/>
      <c r="L16" s="583" t="s">
        <v>974</v>
      </c>
      <c r="M16" s="583"/>
      <c r="N16" s="583"/>
      <c r="O16" s="583"/>
      <c r="P16" s="583"/>
      <c r="Q16" s="583"/>
      <c r="R16" s="617"/>
      <c r="S16" s="222"/>
      <c r="T16" s="222"/>
    </row>
    <row r="17" spans="1:20" ht="21" customHeight="1">
      <c r="A17" s="267"/>
      <c r="B17" s="218"/>
      <c r="C17" s="222"/>
      <c r="D17" s="626"/>
      <c r="E17" s="252"/>
      <c r="F17" s="251"/>
      <c r="G17" s="252"/>
      <c r="H17" s="256"/>
      <c r="I17" s="254"/>
      <c r="J17" s="253"/>
      <c r="K17" s="252"/>
      <c r="L17" s="310"/>
      <c r="M17" s="310"/>
      <c r="N17" s="310"/>
      <c r="O17" s="309" t="s">
        <v>973</v>
      </c>
      <c r="P17" s="253"/>
      <c r="Q17" s="311"/>
      <c r="R17" s="253"/>
      <c r="S17" s="270"/>
      <c r="T17" s="270"/>
    </row>
    <row r="18" spans="1:20" ht="21" customHeight="1">
      <c r="A18" s="267"/>
      <c r="B18" s="218"/>
      <c r="C18" s="222"/>
      <c r="D18" s="626"/>
      <c r="E18" s="252"/>
      <c r="F18" s="251"/>
      <c r="G18" s="252"/>
      <c r="H18" s="256"/>
      <c r="I18" s="254"/>
      <c r="J18" s="253"/>
      <c r="K18" s="252"/>
      <c r="L18" s="583" t="s">
        <v>972</v>
      </c>
      <c r="M18" s="583"/>
      <c r="N18" s="583"/>
      <c r="O18" s="583"/>
      <c r="P18" s="270"/>
      <c r="Q18" s="270"/>
      <c r="R18" s="253"/>
      <c r="S18" s="270"/>
      <c r="T18" s="270"/>
    </row>
    <row r="19" spans="1:20" ht="21" customHeight="1">
      <c r="A19" s="267"/>
      <c r="B19" s="218"/>
      <c r="C19" s="222"/>
      <c r="D19" s="626"/>
      <c r="E19" s="252"/>
      <c r="F19" s="251"/>
      <c r="G19" s="252"/>
      <c r="H19" s="256"/>
      <c r="I19" s="254"/>
      <c r="J19" s="253"/>
      <c r="K19" s="252"/>
      <c r="L19" s="310"/>
      <c r="M19" s="310"/>
      <c r="N19" s="310"/>
      <c r="O19" s="309" t="s">
        <v>971</v>
      </c>
      <c r="P19" s="276"/>
      <c r="Q19" s="276"/>
      <c r="R19" s="308"/>
      <c r="S19" s="270"/>
      <c r="T19" s="270"/>
    </row>
    <row r="20" spans="1:20" ht="16.5" customHeight="1">
      <c r="A20" s="255"/>
      <c r="B20" s="218"/>
      <c r="C20" s="222"/>
      <c r="D20" s="265"/>
      <c r="E20" s="248"/>
      <c r="F20" s="246"/>
      <c r="G20" s="248"/>
      <c r="H20" s="247"/>
      <c r="I20" s="247"/>
      <c r="J20" s="247"/>
      <c r="K20" s="248"/>
      <c r="L20" s="247"/>
      <c r="M20" s="247"/>
      <c r="N20" s="247"/>
      <c r="O20" s="247"/>
      <c r="P20" s="247"/>
      <c r="Q20" s="247"/>
      <c r="R20" s="251"/>
    </row>
    <row r="21" spans="1:20" ht="16.5" customHeight="1">
      <c r="A21" s="255"/>
      <c r="B21" s="218"/>
      <c r="C21" s="222"/>
      <c r="D21" s="292" t="s">
        <v>969</v>
      </c>
      <c r="E21" s="279">
        <v>477</v>
      </c>
      <c r="F21" s="280" t="s">
        <v>920</v>
      </c>
      <c r="G21" s="261"/>
      <c r="H21" s="275" t="s">
        <v>889</v>
      </c>
      <c r="I21" s="304">
        <v>-69</v>
      </c>
      <c r="J21" s="280" t="s">
        <v>920</v>
      </c>
      <c r="K21" s="252"/>
      <c r="L21" s="278" t="s">
        <v>968</v>
      </c>
      <c r="M21" s="222"/>
      <c r="N21" s="222"/>
      <c r="O21" s="222"/>
      <c r="P21" s="222"/>
      <c r="Q21" s="222"/>
      <c r="R21" s="260"/>
    </row>
    <row r="22" spans="1:20" ht="16.5" customHeight="1">
      <c r="A22" s="255"/>
      <c r="B22" s="218"/>
      <c r="C22" s="222"/>
      <c r="D22" s="252"/>
      <c r="E22" s="252"/>
      <c r="F22" s="251"/>
      <c r="G22" s="222"/>
      <c r="H22" s="256" t="s">
        <v>925</v>
      </c>
      <c r="I22" s="254">
        <v>7</v>
      </c>
      <c r="J22" s="253" t="s">
        <v>920</v>
      </c>
      <c r="K22" s="252"/>
      <c r="L22" s="278" t="s">
        <v>967</v>
      </c>
      <c r="M22" s="222"/>
      <c r="N22" s="254"/>
      <c r="O22" s="278"/>
      <c r="P22" s="302"/>
      <c r="Q22" s="222"/>
      <c r="R22" s="251"/>
    </row>
    <row r="23" spans="1:20" ht="16.5" customHeight="1">
      <c r="A23" s="255"/>
      <c r="B23" s="218"/>
      <c r="C23" s="222"/>
      <c r="D23" s="252"/>
      <c r="E23" s="252"/>
      <c r="F23" s="251"/>
      <c r="G23" s="222"/>
      <c r="H23" s="256" t="s">
        <v>924</v>
      </c>
      <c r="I23" s="254">
        <v>1100</v>
      </c>
      <c r="J23" s="253" t="s">
        <v>920</v>
      </c>
      <c r="K23" s="252"/>
      <c r="L23" s="278"/>
      <c r="M23" s="222"/>
      <c r="N23" s="614">
        <v>-619</v>
      </c>
      <c r="O23" s="615"/>
      <c r="P23" s="302" t="s">
        <v>920</v>
      </c>
      <c r="Q23" s="222"/>
      <c r="R23" s="251"/>
    </row>
    <row r="24" spans="1:20" ht="16.5" customHeight="1">
      <c r="A24" s="255"/>
      <c r="B24" s="218"/>
      <c r="C24" s="222"/>
      <c r="D24" s="252"/>
      <c r="E24" s="252"/>
      <c r="F24" s="251"/>
      <c r="G24" s="222"/>
      <c r="H24" s="256" t="s">
        <v>966</v>
      </c>
      <c r="I24" s="254">
        <v>-548</v>
      </c>
      <c r="J24" s="253" t="s">
        <v>920</v>
      </c>
      <c r="K24" s="252"/>
      <c r="L24" s="278" t="s">
        <v>965</v>
      </c>
      <c r="M24" s="222"/>
      <c r="N24" s="303"/>
      <c r="O24" s="278"/>
      <c r="P24" s="302"/>
      <c r="Q24" s="222"/>
      <c r="R24" s="251"/>
    </row>
    <row r="25" spans="1:20" ht="16.5" customHeight="1">
      <c r="A25" s="255"/>
      <c r="B25" s="218"/>
      <c r="C25" s="222"/>
      <c r="D25" s="252"/>
      <c r="E25" s="252"/>
      <c r="F25" s="251"/>
      <c r="G25" s="222"/>
      <c r="H25" s="256" t="s">
        <v>922</v>
      </c>
      <c r="I25" s="254">
        <v>-13</v>
      </c>
      <c r="J25" s="253" t="s">
        <v>920</v>
      </c>
      <c r="K25" s="252"/>
      <c r="L25" s="222"/>
      <c r="M25" s="222"/>
      <c r="N25" s="618">
        <v>606</v>
      </c>
      <c r="O25" s="615"/>
      <c r="P25" s="302" t="s">
        <v>920</v>
      </c>
      <c r="Q25" s="222"/>
      <c r="R25" s="251"/>
    </row>
    <row r="26" spans="1:20" ht="6" customHeight="1">
      <c r="A26" s="250"/>
      <c r="B26" s="249"/>
      <c r="C26" s="247"/>
      <c r="D26" s="248"/>
      <c r="E26" s="248"/>
      <c r="F26" s="246"/>
      <c r="G26" s="247"/>
      <c r="H26" s="247"/>
      <c r="I26" s="247"/>
      <c r="J26" s="247"/>
      <c r="K26" s="248"/>
      <c r="L26" s="247"/>
      <c r="M26" s="247"/>
      <c r="N26" s="247"/>
      <c r="O26" s="247"/>
      <c r="P26" s="247"/>
      <c r="Q26" s="247"/>
      <c r="R26" s="246"/>
    </row>
    <row r="27" spans="1:20" ht="21" customHeight="1">
      <c r="A27" s="245" t="s">
        <v>964</v>
      </c>
    </row>
    <row r="28" spans="1:20" ht="6" customHeight="1">
      <c r="I28" s="216"/>
    </row>
    <row r="29" spans="1:20" ht="16.5" customHeight="1">
      <c r="I29" s="216"/>
    </row>
    <row r="30" spans="1:20" ht="16.5" customHeight="1">
      <c r="E30" s="216"/>
      <c r="H30" s="216"/>
      <c r="I30" s="216"/>
    </row>
    <row r="31" spans="1:20" ht="16.5" customHeight="1">
      <c r="H31" s="216"/>
      <c r="I31" s="216"/>
    </row>
    <row r="32" spans="1:20" ht="16.5" customHeight="1"/>
    <row r="33" ht="16.5" customHeight="1"/>
    <row r="34" ht="16.5" customHeight="1"/>
    <row r="35" ht="16.5" customHeight="1"/>
    <row r="36" ht="16.5" customHeight="1"/>
    <row r="37" ht="16.5" customHeight="1"/>
    <row r="38" ht="16.5" customHeight="1"/>
    <row r="39" ht="16.5" customHeight="1"/>
    <row r="40" ht="16.5" customHeight="1"/>
    <row r="41" ht="8.25" customHeight="1"/>
    <row r="42" ht="18.600000000000001" customHeight="1"/>
  </sheetData>
  <mergeCells count="18">
    <mergeCell ref="T15:W15"/>
    <mergeCell ref="H10:J14"/>
    <mergeCell ref="D16:D19"/>
    <mergeCell ref="L18:O18"/>
    <mergeCell ref="Q11:R11"/>
    <mergeCell ref="O11:P11"/>
    <mergeCell ref="L11:N11"/>
    <mergeCell ref="N23:O23"/>
    <mergeCell ref="L15:R15"/>
    <mergeCell ref="L16:R16"/>
    <mergeCell ref="N25:O25"/>
    <mergeCell ref="B3:C3"/>
    <mergeCell ref="D3:F3"/>
    <mergeCell ref="G3:J3"/>
    <mergeCell ref="H4:J7"/>
    <mergeCell ref="K3:R3"/>
    <mergeCell ref="L5:R5"/>
    <mergeCell ref="L6:R6"/>
  </mergeCells>
  <phoneticPr fontId="3"/>
  <printOptions horizontalCentered="1"/>
  <pageMargins left="0.78740157480314965" right="0.78740157480314965" top="0.78740157480314965" bottom="0.78740157480314965" header="0.51181102362204722" footer="0.51181102362204722"/>
  <pageSetup paperSize="9" scale="94" orientation="landscape" blackAndWhite="1"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53F90-754C-4E25-BA84-FE2BE4FAA84D}">
  <sheetPr>
    <tabColor theme="8" tint="0.79998168889431442"/>
  </sheetPr>
  <dimension ref="A1:BO14"/>
  <sheetViews>
    <sheetView showGridLines="0" zoomScaleNormal="100" zoomScaleSheetLayoutView="115" workbookViewId="0"/>
  </sheetViews>
  <sheetFormatPr defaultColWidth="8.25" defaultRowHeight="13.5"/>
  <cols>
    <col min="1" max="1" width="1.5" style="244" customWidth="1"/>
    <col min="2" max="2" width="14.375" style="244" customWidth="1"/>
    <col min="3" max="32" width="1.5" style="244" customWidth="1"/>
    <col min="33" max="35" width="2.375" style="244" customWidth="1"/>
    <col min="36" max="37" width="3.375" style="244" customWidth="1"/>
    <col min="38" max="38" width="2.375" style="244" customWidth="1"/>
    <col min="39" max="49" width="1.5" style="244" customWidth="1"/>
    <col min="50" max="50" width="1.625" style="244" customWidth="1"/>
    <col min="51" max="74" width="1.5" style="244" customWidth="1"/>
    <col min="75" max="16384" width="8.25" style="244"/>
  </cols>
  <sheetData>
    <row r="1" spans="1:67">
      <c r="B1" s="341"/>
      <c r="C1" s="341"/>
    </row>
    <row r="2" spans="1:67" ht="21" customHeight="1">
      <c r="A2" s="342" t="s">
        <v>1013</v>
      </c>
      <c r="C2" s="342"/>
    </row>
    <row r="3" spans="1:67" ht="21" customHeight="1">
      <c r="A3" s="342" t="s">
        <v>1012</v>
      </c>
      <c r="C3" s="342"/>
    </row>
    <row r="4" spans="1:67" ht="30" customHeight="1">
      <c r="A4" s="586" t="s">
        <v>1011</v>
      </c>
      <c r="B4" s="587"/>
      <c r="C4" s="587"/>
      <c r="D4" s="587"/>
      <c r="E4" s="587"/>
      <c r="F4" s="587"/>
      <c r="G4" s="587"/>
      <c r="H4" s="587"/>
      <c r="I4" s="587"/>
      <c r="J4" s="587"/>
      <c r="K4" s="587"/>
      <c r="L4" s="587"/>
      <c r="M4" s="587"/>
      <c r="N4" s="588"/>
      <c r="O4" s="586" t="s">
        <v>994</v>
      </c>
      <c r="P4" s="587"/>
      <c r="Q4" s="587"/>
      <c r="R4" s="587"/>
      <c r="S4" s="587"/>
      <c r="T4" s="587"/>
      <c r="U4" s="587"/>
      <c r="V4" s="587"/>
      <c r="W4" s="587"/>
      <c r="X4" s="587"/>
      <c r="Y4" s="587"/>
      <c r="Z4" s="587"/>
      <c r="AA4" s="587"/>
      <c r="AB4" s="587"/>
      <c r="AC4" s="587"/>
      <c r="AD4" s="587"/>
      <c r="AE4" s="588"/>
      <c r="AF4" s="586" t="s">
        <v>1011</v>
      </c>
      <c r="AG4" s="587"/>
      <c r="AH4" s="587"/>
      <c r="AI4" s="587"/>
      <c r="AJ4" s="587"/>
      <c r="AK4" s="587"/>
      <c r="AL4" s="587"/>
      <c r="AM4" s="587"/>
      <c r="AN4" s="587"/>
      <c r="AO4" s="587"/>
      <c r="AP4" s="587"/>
      <c r="AQ4" s="587"/>
      <c r="AR4" s="587"/>
      <c r="AS4" s="587"/>
      <c r="AT4" s="587"/>
      <c r="AU4" s="587"/>
      <c r="AV4" s="587"/>
      <c r="AW4" s="587"/>
      <c r="AX4" s="588"/>
      <c r="AY4" s="586" t="s">
        <v>994</v>
      </c>
      <c r="AZ4" s="587"/>
      <c r="BA4" s="587"/>
      <c r="BB4" s="587"/>
      <c r="BC4" s="587"/>
      <c r="BD4" s="587"/>
      <c r="BE4" s="587"/>
      <c r="BF4" s="587"/>
      <c r="BG4" s="587"/>
      <c r="BH4" s="587"/>
      <c r="BI4" s="587"/>
      <c r="BJ4" s="587"/>
      <c r="BK4" s="587"/>
      <c r="BL4" s="587"/>
      <c r="BM4" s="587"/>
      <c r="BN4" s="587"/>
      <c r="BO4" s="588"/>
    </row>
    <row r="5" spans="1:67" ht="30" customHeight="1">
      <c r="A5" s="632" t="s">
        <v>1010</v>
      </c>
      <c r="B5" s="633"/>
      <c r="C5" s="634"/>
      <c r="D5" s="343"/>
      <c r="E5" s="641" t="s">
        <v>1009</v>
      </c>
      <c r="F5" s="641"/>
      <c r="G5" s="641"/>
      <c r="H5" s="641"/>
      <c r="I5" s="641"/>
      <c r="J5" s="641"/>
      <c r="K5" s="641"/>
      <c r="L5" s="641"/>
      <c r="M5" s="641"/>
      <c r="N5" s="305"/>
      <c r="O5" s="793">
        <v>304400</v>
      </c>
      <c r="P5" s="794"/>
      <c r="Q5" s="794"/>
      <c r="R5" s="794"/>
      <c r="S5" s="794"/>
      <c r="T5" s="794"/>
      <c r="U5" s="794"/>
      <c r="V5" s="794"/>
      <c r="W5" s="794"/>
      <c r="X5" s="794"/>
      <c r="Y5" s="794"/>
      <c r="Z5" s="794"/>
      <c r="AA5" s="794"/>
      <c r="AB5" s="794"/>
      <c r="AC5" s="794"/>
      <c r="AD5" s="794"/>
      <c r="AE5" s="795"/>
      <c r="AF5" s="632" t="s">
        <v>1008</v>
      </c>
      <c r="AG5" s="633"/>
      <c r="AH5" s="633"/>
      <c r="AI5" s="633"/>
      <c r="AJ5" s="633"/>
      <c r="AK5" s="633"/>
      <c r="AL5" s="633"/>
      <c r="AM5" s="634"/>
      <c r="AN5" s="343"/>
      <c r="AO5" s="641" t="s">
        <v>1007</v>
      </c>
      <c r="AP5" s="641"/>
      <c r="AQ5" s="641"/>
      <c r="AR5" s="641"/>
      <c r="AS5" s="641"/>
      <c r="AT5" s="641"/>
      <c r="AU5" s="641"/>
      <c r="AV5" s="641"/>
      <c r="AW5" s="641"/>
      <c r="AX5" s="305"/>
      <c r="AY5" s="793">
        <v>350433</v>
      </c>
      <c r="AZ5" s="794"/>
      <c r="BA5" s="794"/>
      <c r="BB5" s="794"/>
      <c r="BC5" s="794"/>
      <c r="BD5" s="794"/>
      <c r="BE5" s="794"/>
      <c r="BF5" s="794"/>
      <c r="BG5" s="794"/>
      <c r="BH5" s="794"/>
      <c r="BI5" s="794"/>
      <c r="BJ5" s="794"/>
      <c r="BK5" s="794"/>
      <c r="BL5" s="794"/>
      <c r="BM5" s="794"/>
      <c r="BN5" s="794"/>
      <c r="BO5" s="795"/>
    </row>
    <row r="6" spans="1:67" ht="30" customHeight="1">
      <c r="A6" s="635"/>
      <c r="B6" s="636"/>
      <c r="C6" s="637"/>
      <c r="D6" s="343"/>
      <c r="E6" s="641" t="s">
        <v>1006</v>
      </c>
      <c r="F6" s="641"/>
      <c r="G6" s="641"/>
      <c r="H6" s="641"/>
      <c r="I6" s="641"/>
      <c r="J6" s="641"/>
      <c r="K6" s="641"/>
      <c r="L6" s="641"/>
      <c r="M6" s="641"/>
      <c r="N6" s="305"/>
      <c r="O6" s="793">
        <v>398467</v>
      </c>
      <c r="P6" s="794"/>
      <c r="Q6" s="794"/>
      <c r="R6" s="794"/>
      <c r="S6" s="794"/>
      <c r="T6" s="794"/>
      <c r="U6" s="794"/>
      <c r="V6" s="794"/>
      <c r="W6" s="794"/>
      <c r="X6" s="794"/>
      <c r="Y6" s="794"/>
      <c r="Z6" s="794"/>
      <c r="AA6" s="794"/>
      <c r="AB6" s="794"/>
      <c r="AC6" s="794"/>
      <c r="AD6" s="794"/>
      <c r="AE6" s="795"/>
      <c r="AF6" s="635"/>
      <c r="AG6" s="636"/>
      <c r="AH6" s="636"/>
      <c r="AI6" s="636"/>
      <c r="AJ6" s="636"/>
      <c r="AK6" s="636"/>
      <c r="AL6" s="636"/>
      <c r="AM6" s="637"/>
      <c r="AN6" s="343"/>
      <c r="AO6" s="641" t="s">
        <v>1006</v>
      </c>
      <c r="AP6" s="641"/>
      <c r="AQ6" s="641"/>
      <c r="AR6" s="641"/>
      <c r="AS6" s="641"/>
      <c r="AT6" s="641"/>
      <c r="AU6" s="641"/>
      <c r="AV6" s="641"/>
      <c r="AW6" s="641"/>
      <c r="AX6" s="305"/>
      <c r="AY6" s="793">
        <v>448029</v>
      </c>
      <c r="AZ6" s="794"/>
      <c r="BA6" s="794"/>
      <c r="BB6" s="794"/>
      <c r="BC6" s="794"/>
      <c r="BD6" s="794"/>
      <c r="BE6" s="794"/>
      <c r="BF6" s="794"/>
      <c r="BG6" s="794"/>
      <c r="BH6" s="794"/>
      <c r="BI6" s="794"/>
      <c r="BJ6" s="794"/>
      <c r="BK6" s="794"/>
      <c r="BL6" s="794"/>
      <c r="BM6" s="794"/>
      <c r="BN6" s="794"/>
      <c r="BO6" s="795"/>
    </row>
    <row r="7" spans="1:67" ht="30" customHeight="1">
      <c r="A7" s="638"/>
      <c r="B7" s="639"/>
      <c r="C7" s="640"/>
      <c r="D7" s="343"/>
      <c r="E7" s="641" t="s">
        <v>1005</v>
      </c>
      <c r="F7" s="641"/>
      <c r="G7" s="641"/>
      <c r="H7" s="641"/>
      <c r="I7" s="641"/>
      <c r="J7" s="641"/>
      <c r="K7" s="641"/>
      <c r="L7" s="641"/>
      <c r="M7" s="641"/>
      <c r="N7" s="305"/>
      <c r="O7" s="586" t="s">
        <v>1004</v>
      </c>
      <c r="P7" s="587"/>
      <c r="Q7" s="587"/>
      <c r="R7" s="587"/>
      <c r="S7" s="587"/>
      <c r="T7" s="587"/>
      <c r="U7" s="587"/>
      <c r="V7" s="587"/>
      <c r="W7" s="587"/>
      <c r="X7" s="587"/>
      <c r="Y7" s="587"/>
      <c r="Z7" s="587"/>
      <c r="AA7" s="587"/>
      <c r="AB7" s="587"/>
      <c r="AC7" s="587"/>
      <c r="AD7" s="587"/>
      <c r="AE7" s="588"/>
      <c r="AF7" s="638"/>
      <c r="AG7" s="639"/>
      <c r="AH7" s="639"/>
      <c r="AI7" s="639"/>
      <c r="AJ7" s="639"/>
      <c r="AK7" s="639"/>
      <c r="AL7" s="639"/>
      <c r="AM7" s="640"/>
      <c r="AN7" s="343"/>
      <c r="AO7" s="641" t="s">
        <v>1003</v>
      </c>
      <c r="AP7" s="641"/>
      <c r="AQ7" s="641"/>
      <c r="AR7" s="641"/>
      <c r="AS7" s="641"/>
      <c r="AT7" s="641"/>
      <c r="AU7" s="641"/>
      <c r="AV7" s="641"/>
      <c r="AW7" s="641"/>
      <c r="AX7" s="305"/>
      <c r="AY7" s="586" t="s">
        <v>1002</v>
      </c>
      <c r="AZ7" s="587"/>
      <c r="BA7" s="587"/>
      <c r="BB7" s="587"/>
      <c r="BC7" s="587"/>
      <c r="BD7" s="587"/>
      <c r="BE7" s="587"/>
      <c r="BF7" s="587"/>
      <c r="BG7" s="587"/>
      <c r="BH7" s="587"/>
      <c r="BI7" s="587"/>
      <c r="BJ7" s="587"/>
      <c r="BK7" s="587"/>
      <c r="BL7" s="587"/>
      <c r="BM7" s="587"/>
      <c r="BN7" s="587"/>
      <c r="BO7" s="588"/>
    </row>
    <row r="8" spans="1:67" ht="30" customHeight="1">
      <c r="B8" s="341"/>
      <c r="C8" s="341"/>
    </row>
    <row r="9" spans="1:67" ht="21" customHeight="1">
      <c r="A9" s="342" t="s">
        <v>1001</v>
      </c>
      <c r="C9" s="341"/>
      <c r="BA9" s="222"/>
      <c r="BB9" s="222"/>
      <c r="BC9" s="222"/>
      <c r="BD9" s="222"/>
      <c r="BE9" s="222"/>
    </row>
    <row r="10" spans="1:67" ht="30" customHeight="1">
      <c r="A10" s="512" t="s">
        <v>995</v>
      </c>
      <c r="B10" s="554"/>
      <c r="C10" s="554"/>
      <c r="D10" s="642" t="s">
        <v>1000</v>
      </c>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4"/>
      <c r="AF10" s="512" t="s">
        <v>999</v>
      </c>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row>
    <row r="11" spans="1:67" ht="30" customHeight="1">
      <c r="A11" s="554"/>
      <c r="B11" s="554"/>
      <c r="C11" s="554"/>
      <c r="D11" s="645"/>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7"/>
      <c r="AF11" s="512" t="s">
        <v>998</v>
      </c>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row>
    <row r="12" spans="1:67" ht="30" customHeight="1">
      <c r="A12" s="512" t="s">
        <v>997</v>
      </c>
      <c r="B12" s="554"/>
      <c r="C12" s="554"/>
      <c r="D12" s="649">
        <v>264700</v>
      </c>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1"/>
      <c r="AF12" s="648">
        <v>264700</v>
      </c>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row>
    <row r="13" spans="1:67" ht="21" customHeight="1">
      <c r="B13" s="341"/>
      <c r="C13" s="341"/>
    </row>
    <row r="14" spans="1:67" ht="15.95" customHeight="1">
      <c r="A14" s="324"/>
    </row>
  </sheetData>
  <mergeCells count="25">
    <mergeCell ref="AF12:BO12"/>
    <mergeCell ref="D12:AE12"/>
    <mergeCell ref="A4:N4"/>
    <mergeCell ref="O4:AE4"/>
    <mergeCell ref="AF4:AX4"/>
    <mergeCell ref="AY4:BO4"/>
    <mergeCell ref="A5:C7"/>
    <mergeCell ref="E5:M5"/>
    <mergeCell ref="O5:AE5"/>
    <mergeCell ref="A10:C11"/>
    <mergeCell ref="A12:C12"/>
    <mergeCell ref="AF10:BO10"/>
    <mergeCell ref="AF11:BO11"/>
    <mergeCell ref="AY7:BO7"/>
    <mergeCell ref="AF5:AM7"/>
    <mergeCell ref="AO5:AW5"/>
    <mergeCell ref="AY5:BO5"/>
    <mergeCell ref="E6:M6"/>
    <mergeCell ref="O6:AE6"/>
    <mergeCell ref="AO6:AW6"/>
    <mergeCell ref="AY6:BO6"/>
    <mergeCell ref="E7:M7"/>
    <mergeCell ref="O7:AE7"/>
    <mergeCell ref="AO7:AW7"/>
    <mergeCell ref="D10:AE11"/>
  </mergeCells>
  <phoneticPr fontId="3"/>
  <printOptions horizontalCentered="1"/>
  <pageMargins left="0.51181102362204722" right="0.39370078740157483" top="0.78740157480314965" bottom="0.78740157480314965" header="0.51181102362204722" footer="0.51181102362204722"/>
  <pageSetup paperSize="9" orientation="landscape" blackAndWhite="1" cellComments="asDisplayed" r:id="rId1"/>
  <headerFooter alignWithMargins="0"/>
  <rowBreaks count="1" manualBreakCount="1">
    <brk id="1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E2F4B-B439-43A8-B28A-FE7EA51289F6}">
  <sheetPr>
    <tabColor theme="8" tint="0.79998168889431442"/>
  </sheetPr>
  <dimension ref="A1:BE23"/>
  <sheetViews>
    <sheetView showGridLines="0" zoomScaleNormal="100" zoomScaleSheetLayoutView="115" workbookViewId="0"/>
  </sheetViews>
  <sheetFormatPr defaultColWidth="8.25" defaultRowHeight="13.5"/>
  <cols>
    <col min="1" max="1" width="1.875" style="244" customWidth="1"/>
    <col min="2" max="2" width="14.375" style="244" customWidth="1"/>
    <col min="3" max="52" width="1.875" style="244" customWidth="1"/>
    <col min="53" max="63" width="1.5" style="244" customWidth="1"/>
    <col min="64" max="16384" width="8.25" style="244"/>
  </cols>
  <sheetData>
    <row r="1" spans="1:57" ht="21" customHeight="1"/>
    <row r="2" spans="1:57" ht="21" customHeight="1">
      <c r="A2" s="342" t="s">
        <v>996</v>
      </c>
      <c r="C2" s="341"/>
      <c r="E2" s="340"/>
      <c r="F2" s="340"/>
      <c r="G2" s="269"/>
      <c r="H2" s="269"/>
      <c r="I2" s="269"/>
      <c r="J2" s="340"/>
      <c r="K2" s="340"/>
      <c r="L2" s="340"/>
      <c r="BA2" s="222"/>
      <c r="BB2" s="222"/>
      <c r="BC2" s="222"/>
      <c r="BD2" s="222"/>
      <c r="BE2" s="222"/>
    </row>
    <row r="3" spans="1:57" ht="18" customHeight="1">
      <c r="A3" s="667" t="s">
        <v>995</v>
      </c>
      <c r="B3" s="668"/>
      <c r="C3" s="668"/>
      <c r="D3" s="668"/>
      <c r="E3" s="668"/>
      <c r="F3" s="668"/>
      <c r="G3" s="668"/>
      <c r="H3" s="668"/>
      <c r="I3" s="668"/>
      <c r="J3" s="669"/>
      <c r="K3" s="664" t="s">
        <v>994</v>
      </c>
      <c r="L3" s="673"/>
      <c r="M3" s="673"/>
      <c r="N3" s="673"/>
      <c r="O3" s="673"/>
      <c r="P3" s="673"/>
      <c r="Q3" s="673"/>
      <c r="R3" s="673"/>
      <c r="S3" s="673"/>
      <c r="T3" s="673"/>
      <c r="U3" s="673"/>
      <c r="V3" s="673"/>
      <c r="W3" s="673"/>
      <c r="X3" s="673"/>
      <c r="Y3" s="673"/>
      <c r="Z3" s="673"/>
      <c r="AA3" s="673"/>
      <c r="AB3" s="673"/>
      <c r="AC3" s="673"/>
      <c r="AD3" s="673"/>
      <c r="AE3" s="674"/>
      <c r="AF3" s="664" t="s">
        <v>1019</v>
      </c>
      <c r="AG3" s="673"/>
      <c r="AH3" s="673"/>
      <c r="AI3" s="673"/>
      <c r="AJ3" s="673"/>
      <c r="AK3" s="673"/>
      <c r="AL3" s="673"/>
      <c r="AM3" s="673"/>
      <c r="AN3" s="673"/>
      <c r="AO3" s="673"/>
      <c r="AP3" s="673"/>
      <c r="AQ3" s="673"/>
      <c r="AR3" s="673"/>
      <c r="AS3" s="673"/>
      <c r="AT3" s="673"/>
      <c r="AU3" s="673"/>
      <c r="AV3" s="673"/>
      <c r="AW3" s="673"/>
      <c r="AX3" s="673"/>
      <c r="AY3" s="673"/>
      <c r="AZ3" s="674"/>
      <c r="BA3" s="222"/>
      <c r="BB3" s="222"/>
      <c r="BC3" s="222"/>
      <c r="BD3" s="222"/>
      <c r="BE3" s="222"/>
    </row>
    <row r="4" spans="1:57" ht="18" customHeight="1">
      <c r="A4" s="670"/>
      <c r="B4" s="671"/>
      <c r="C4" s="671"/>
      <c r="D4" s="671"/>
      <c r="E4" s="671"/>
      <c r="F4" s="671"/>
      <c r="G4" s="671"/>
      <c r="H4" s="671"/>
      <c r="I4" s="671"/>
      <c r="J4" s="672"/>
      <c r="K4" s="667" t="s">
        <v>993</v>
      </c>
      <c r="L4" s="668"/>
      <c r="M4" s="668"/>
      <c r="N4" s="668"/>
      <c r="O4" s="668"/>
      <c r="P4" s="668"/>
      <c r="Q4" s="669"/>
      <c r="R4" s="664" t="s">
        <v>992</v>
      </c>
      <c r="S4" s="673"/>
      <c r="T4" s="673"/>
      <c r="U4" s="673"/>
      <c r="V4" s="673"/>
      <c r="W4" s="673"/>
      <c r="X4" s="674"/>
      <c r="Y4" s="664" t="s">
        <v>991</v>
      </c>
      <c r="Z4" s="673"/>
      <c r="AA4" s="673"/>
      <c r="AB4" s="673"/>
      <c r="AC4" s="673"/>
      <c r="AD4" s="673"/>
      <c r="AE4" s="674"/>
      <c r="AF4" s="664" t="s">
        <v>993</v>
      </c>
      <c r="AG4" s="673"/>
      <c r="AH4" s="673"/>
      <c r="AI4" s="673"/>
      <c r="AJ4" s="673"/>
      <c r="AK4" s="673"/>
      <c r="AL4" s="674"/>
      <c r="AM4" s="664" t="s">
        <v>992</v>
      </c>
      <c r="AN4" s="673"/>
      <c r="AO4" s="673"/>
      <c r="AP4" s="673"/>
      <c r="AQ4" s="673"/>
      <c r="AR4" s="673"/>
      <c r="AS4" s="674"/>
      <c r="AT4" s="664" t="s">
        <v>991</v>
      </c>
      <c r="AU4" s="673"/>
      <c r="AV4" s="673"/>
      <c r="AW4" s="673"/>
      <c r="AX4" s="673"/>
      <c r="AY4" s="673"/>
      <c r="AZ4" s="674"/>
      <c r="BA4" s="348"/>
    </row>
    <row r="5" spans="1:57" ht="24" customHeight="1">
      <c r="A5" s="632" t="s">
        <v>1018</v>
      </c>
      <c r="B5" s="633"/>
      <c r="C5" s="633"/>
      <c r="D5" s="633"/>
      <c r="E5" s="633"/>
      <c r="F5" s="633"/>
      <c r="G5" s="633"/>
      <c r="H5" s="633"/>
      <c r="I5" s="633"/>
      <c r="J5" s="634"/>
      <c r="K5" s="664">
        <v>9</v>
      </c>
      <c r="L5" s="665"/>
      <c r="M5" s="665"/>
      <c r="N5" s="665"/>
      <c r="O5" s="665"/>
      <c r="P5" s="665"/>
      <c r="Q5" s="666"/>
      <c r="R5" s="654"/>
      <c r="S5" s="655"/>
      <c r="T5" s="655"/>
      <c r="U5" s="655"/>
      <c r="V5" s="655"/>
      <c r="W5" s="235"/>
      <c r="X5" s="346"/>
      <c r="Y5" s="656"/>
      <c r="Z5" s="657"/>
      <c r="AA5" s="657"/>
      <c r="AB5" s="657"/>
      <c r="AC5" s="657"/>
      <c r="AD5" s="345"/>
      <c r="AE5" s="344"/>
      <c r="AF5" s="652">
        <v>4</v>
      </c>
      <c r="AG5" s="652"/>
      <c r="AH5" s="652"/>
      <c r="AI5" s="652"/>
      <c r="AJ5" s="652"/>
      <c r="AK5" s="652"/>
      <c r="AL5" s="652"/>
      <c r="AM5" s="661" t="s">
        <v>1016</v>
      </c>
      <c r="AN5" s="662"/>
      <c r="AO5" s="662"/>
      <c r="AP5" s="662"/>
      <c r="AQ5" s="662"/>
      <c r="AR5" s="662"/>
      <c r="AS5" s="663"/>
      <c r="AT5" s="661" t="s">
        <v>1015</v>
      </c>
      <c r="AU5" s="662"/>
      <c r="AV5" s="662"/>
      <c r="AW5" s="662"/>
      <c r="AX5" s="662"/>
      <c r="AY5" s="662"/>
      <c r="AZ5" s="663"/>
      <c r="BA5" s="347"/>
    </row>
    <row r="6" spans="1:57" ht="24" customHeight="1">
      <c r="A6" s="635"/>
      <c r="B6" s="636"/>
      <c r="C6" s="636"/>
      <c r="D6" s="636"/>
      <c r="E6" s="636"/>
      <c r="F6" s="636"/>
      <c r="G6" s="636"/>
      <c r="H6" s="636"/>
      <c r="I6" s="636"/>
      <c r="J6" s="637"/>
      <c r="K6" s="664">
        <v>8</v>
      </c>
      <c r="L6" s="665"/>
      <c r="M6" s="665"/>
      <c r="N6" s="665"/>
      <c r="O6" s="665"/>
      <c r="P6" s="665"/>
      <c r="Q6" s="666"/>
      <c r="R6" s="654"/>
      <c r="S6" s="655"/>
      <c r="T6" s="655"/>
      <c r="U6" s="655"/>
      <c r="V6" s="655"/>
      <c r="W6" s="235"/>
      <c r="X6" s="346"/>
      <c r="Y6" s="656"/>
      <c r="Z6" s="657"/>
      <c r="AA6" s="657"/>
      <c r="AB6" s="657"/>
      <c r="AC6" s="657"/>
      <c r="AD6" s="345"/>
      <c r="AE6" s="344"/>
      <c r="AF6" s="652">
        <v>3</v>
      </c>
      <c r="AG6" s="652"/>
      <c r="AH6" s="652"/>
      <c r="AI6" s="652"/>
      <c r="AJ6" s="652"/>
      <c r="AK6" s="652"/>
      <c r="AL6" s="652"/>
      <c r="AM6" s="652"/>
      <c r="AN6" s="652"/>
      <c r="AO6" s="652"/>
      <c r="AP6" s="652"/>
      <c r="AQ6" s="652"/>
      <c r="AR6" s="652"/>
      <c r="AS6" s="652"/>
      <c r="AT6" s="653"/>
      <c r="AU6" s="653"/>
      <c r="AV6" s="653"/>
      <c r="AW6" s="653"/>
      <c r="AX6" s="653"/>
      <c r="AY6" s="653"/>
      <c r="AZ6" s="653"/>
    </row>
    <row r="7" spans="1:57" ht="24" customHeight="1">
      <c r="A7" s="635"/>
      <c r="B7" s="636"/>
      <c r="C7" s="636"/>
      <c r="D7" s="636"/>
      <c r="E7" s="636"/>
      <c r="F7" s="636"/>
      <c r="G7" s="636"/>
      <c r="H7" s="636"/>
      <c r="I7" s="636"/>
      <c r="J7" s="637"/>
      <c r="K7" s="664">
        <v>7</v>
      </c>
      <c r="L7" s="665"/>
      <c r="M7" s="665"/>
      <c r="N7" s="665"/>
      <c r="O7" s="665"/>
      <c r="P7" s="665"/>
      <c r="Q7" s="666"/>
      <c r="R7" s="654"/>
      <c r="S7" s="655"/>
      <c r="T7" s="655"/>
      <c r="U7" s="655"/>
      <c r="V7" s="655"/>
      <c r="W7" s="235"/>
      <c r="X7" s="346"/>
      <c r="Y7" s="656"/>
      <c r="Z7" s="657"/>
      <c r="AA7" s="657"/>
      <c r="AB7" s="657"/>
      <c r="AC7" s="657"/>
      <c r="AD7" s="345"/>
      <c r="AE7" s="344"/>
      <c r="AF7" s="652">
        <v>2</v>
      </c>
      <c r="AG7" s="652"/>
      <c r="AH7" s="652"/>
      <c r="AI7" s="652"/>
      <c r="AJ7" s="652"/>
      <c r="AK7" s="652"/>
      <c r="AL7" s="652"/>
      <c r="AM7" s="652"/>
      <c r="AN7" s="652"/>
      <c r="AO7" s="652"/>
      <c r="AP7" s="652"/>
      <c r="AQ7" s="652"/>
      <c r="AR7" s="652"/>
      <c r="AS7" s="652"/>
      <c r="AT7" s="653"/>
      <c r="AU7" s="653"/>
      <c r="AV7" s="653"/>
      <c r="AW7" s="653"/>
      <c r="AX7" s="653"/>
      <c r="AY7" s="653"/>
      <c r="AZ7" s="653"/>
    </row>
    <row r="8" spans="1:57" ht="24" customHeight="1">
      <c r="A8" s="635"/>
      <c r="B8" s="636"/>
      <c r="C8" s="636"/>
      <c r="D8" s="636"/>
      <c r="E8" s="636"/>
      <c r="F8" s="636"/>
      <c r="G8" s="636"/>
      <c r="H8" s="636"/>
      <c r="I8" s="636"/>
      <c r="J8" s="637"/>
      <c r="K8" s="664">
        <v>6</v>
      </c>
      <c r="L8" s="665"/>
      <c r="M8" s="665"/>
      <c r="N8" s="665"/>
      <c r="O8" s="665"/>
      <c r="P8" s="665"/>
      <c r="Q8" s="666"/>
      <c r="R8" s="654">
        <v>1</v>
      </c>
      <c r="S8" s="655"/>
      <c r="T8" s="655"/>
      <c r="U8" s="655"/>
      <c r="V8" s="655"/>
      <c r="W8" s="235"/>
      <c r="X8" s="346"/>
      <c r="Y8" s="656">
        <v>33.299999999999997</v>
      </c>
      <c r="Z8" s="657"/>
      <c r="AA8" s="657"/>
      <c r="AB8" s="657"/>
      <c r="AC8" s="657"/>
      <c r="AD8" s="345"/>
      <c r="AE8" s="344"/>
      <c r="AF8" s="652">
        <v>1</v>
      </c>
      <c r="AG8" s="652"/>
      <c r="AH8" s="652"/>
      <c r="AI8" s="652"/>
      <c r="AJ8" s="652"/>
      <c r="AK8" s="652"/>
      <c r="AL8" s="652"/>
      <c r="AM8" s="652"/>
      <c r="AN8" s="652"/>
      <c r="AO8" s="652"/>
      <c r="AP8" s="652"/>
      <c r="AQ8" s="652"/>
      <c r="AR8" s="652"/>
      <c r="AS8" s="652"/>
      <c r="AT8" s="653"/>
      <c r="AU8" s="653"/>
      <c r="AV8" s="653"/>
      <c r="AW8" s="653"/>
      <c r="AX8" s="653"/>
      <c r="AY8" s="653"/>
      <c r="AZ8" s="653"/>
    </row>
    <row r="9" spans="1:57" ht="24" customHeight="1">
      <c r="A9" s="635"/>
      <c r="B9" s="636"/>
      <c r="C9" s="636"/>
      <c r="D9" s="636"/>
      <c r="E9" s="636"/>
      <c r="F9" s="636"/>
      <c r="G9" s="636"/>
      <c r="H9" s="636"/>
      <c r="I9" s="636"/>
      <c r="J9" s="637"/>
      <c r="K9" s="664">
        <v>5</v>
      </c>
      <c r="L9" s="665"/>
      <c r="M9" s="665"/>
      <c r="N9" s="665"/>
      <c r="O9" s="665"/>
      <c r="P9" s="665"/>
      <c r="Q9" s="666"/>
      <c r="R9" s="654"/>
      <c r="S9" s="655"/>
      <c r="T9" s="655"/>
      <c r="U9" s="655"/>
      <c r="V9" s="655"/>
      <c r="W9" s="235"/>
      <c r="X9" s="346"/>
      <c r="Y9" s="656"/>
      <c r="Z9" s="657"/>
      <c r="AA9" s="657"/>
      <c r="AB9" s="657"/>
      <c r="AC9" s="657"/>
      <c r="AD9" s="345"/>
      <c r="AE9" s="344"/>
      <c r="AF9" s="652"/>
      <c r="AG9" s="652"/>
      <c r="AH9" s="652"/>
      <c r="AI9" s="652"/>
      <c r="AJ9" s="652"/>
      <c r="AK9" s="652"/>
      <c r="AL9" s="652"/>
      <c r="AM9" s="652"/>
      <c r="AN9" s="652"/>
      <c r="AO9" s="652"/>
      <c r="AP9" s="652"/>
      <c r="AQ9" s="652"/>
      <c r="AR9" s="652"/>
      <c r="AS9" s="652"/>
      <c r="AT9" s="653"/>
      <c r="AU9" s="653"/>
      <c r="AV9" s="653"/>
      <c r="AW9" s="653"/>
      <c r="AX9" s="653"/>
      <c r="AY9" s="653"/>
      <c r="AZ9" s="653"/>
    </row>
    <row r="10" spans="1:57" ht="24" customHeight="1">
      <c r="A10" s="635"/>
      <c r="B10" s="636"/>
      <c r="C10" s="636"/>
      <c r="D10" s="636"/>
      <c r="E10" s="636"/>
      <c r="F10" s="636"/>
      <c r="G10" s="636"/>
      <c r="H10" s="636"/>
      <c r="I10" s="636"/>
      <c r="J10" s="637"/>
      <c r="K10" s="664">
        <v>4</v>
      </c>
      <c r="L10" s="665"/>
      <c r="M10" s="665"/>
      <c r="N10" s="665"/>
      <c r="O10" s="665"/>
      <c r="P10" s="665"/>
      <c r="Q10" s="666"/>
      <c r="R10" s="654">
        <v>1</v>
      </c>
      <c r="S10" s="655"/>
      <c r="T10" s="655"/>
      <c r="U10" s="655"/>
      <c r="V10" s="655"/>
      <c r="W10" s="235"/>
      <c r="X10" s="346"/>
      <c r="Y10" s="656">
        <v>33.299999999999997</v>
      </c>
      <c r="Z10" s="657"/>
      <c r="AA10" s="657"/>
      <c r="AB10" s="657"/>
      <c r="AC10" s="657"/>
      <c r="AD10" s="345"/>
      <c r="AE10" s="344"/>
      <c r="AF10" s="652"/>
      <c r="AG10" s="652"/>
      <c r="AH10" s="652"/>
      <c r="AI10" s="652"/>
      <c r="AJ10" s="652"/>
      <c r="AK10" s="652"/>
      <c r="AL10" s="652"/>
      <c r="AM10" s="652"/>
      <c r="AN10" s="652"/>
      <c r="AO10" s="652"/>
      <c r="AP10" s="652"/>
      <c r="AQ10" s="652"/>
      <c r="AR10" s="652"/>
      <c r="AS10" s="652"/>
      <c r="AT10" s="653"/>
      <c r="AU10" s="653"/>
      <c r="AV10" s="653"/>
      <c r="AW10" s="653"/>
      <c r="AX10" s="653"/>
      <c r="AY10" s="653"/>
      <c r="AZ10" s="653"/>
    </row>
    <row r="11" spans="1:57" ht="24" customHeight="1">
      <c r="A11" s="635"/>
      <c r="B11" s="636"/>
      <c r="C11" s="636"/>
      <c r="D11" s="636"/>
      <c r="E11" s="636"/>
      <c r="F11" s="636"/>
      <c r="G11" s="636"/>
      <c r="H11" s="636"/>
      <c r="I11" s="636"/>
      <c r="J11" s="637"/>
      <c r="K11" s="664">
        <v>3</v>
      </c>
      <c r="L11" s="665"/>
      <c r="M11" s="665"/>
      <c r="N11" s="665"/>
      <c r="O11" s="665"/>
      <c r="P11" s="665"/>
      <c r="Q11" s="666"/>
      <c r="R11" s="654">
        <v>1</v>
      </c>
      <c r="S11" s="655"/>
      <c r="T11" s="655"/>
      <c r="U11" s="655"/>
      <c r="V11" s="655"/>
      <c r="W11" s="235"/>
      <c r="X11" s="346"/>
      <c r="Y11" s="656">
        <v>33.299999999999997</v>
      </c>
      <c r="Z11" s="657"/>
      <c r="AA11" s="657"/>
      <c r="AB11" s="657"/>
      <c r="AC11" s="657"/>
      <c r="AD11" s="345"/>
      <c r="AE11" s="344"/>
      <c r="AF11" s="652"/>
      <c r="AG11" s="652"/>
      <c r="AH11" s="652"/>
      <c r="AI11" s="652"/>
      <c r="AJ11" s="652"/>
      <c r="AK11" s="652"/>
      <c r="AL11" s="652"/>
      <c r="AM11" s="652"/>
      <c r="AN11" s="652"/>
      <c r="AO11" s="652"/>
      <c r="AP11" s="652"/>
      <c r="AQ11" s="652"/>
      <c r="AR11" s="652"/>
      <c r="AS11" s="652"/>
      <c r="AT11" s="653"/>
      <c r="AU11" s="653"/>
      <c r="AV11" s="653"/>
      <c r="AW11" s="653"/>
      <c r="AX11" s="653"/>
      <c r="AY11" s="653"/>
      <c r="AZ11" s="653"/>
    </row>
    <row r="12" spans="1:57" ht="24" customHeight="1">
      <c r="A12" s="635"/>
      <c r="B12" s="636"/>
      <c r="C12" s="636"/>
      <c r="D12" s="636"/>
      <c r="E12" s="636"/>
      <c r="F12" s="636"/>
      <c r="G12" s="636"/>
      <c r="H12" s="636"/>
      <c r="I12" s="636"/>
      <c r="J12" s="637"/>
      <c r="K12" s="664">
        <v>2</v>
      </c>
      <c r="L12" s="665"/>
      <c r="M12" s="665"/>
      <c r="N12" s="665"/>
      <c r="O12" s="665"/>
      <c r="P12" s="665"/>
      <c r="Q12" s="666"/>
      <c r="R12" s="654"/>
      <c r="S12" s="655"/>
      <c r="T12" s="655"/>
      <c r="U12" s="655"/>
      <c r="V12" s="655"/>
      <c r="W12" s="235"/>
      <c r="X12" s="346"/>
      <c r="Y12" s="656"/>
      <c r="Z12" s="657"/>
      <c r="AA12" s="657"/>
      <c r="AB12" s="657"/>
      <c r="AC12" s="657"/>
      <c r="AD12" s="345"/>
      <c r="AE12" s="344"/>
      <c r="AF12" s="652"/>
      <c r="AG12" s="652"/>
      <c r="AH12" s="652"/>
      <c r="AI12" s="652"/>
      <c r="AJ12" s="652"/>
      <c r="AK12" s="652"/>
      <c r="AL12" s="652"/>
      <c r="AM12" s="652"/>
      <c r="AN12" s="652"/>
      <c r="AO12" s="652"/>
      <c r="AP12" s="652"/>
      <c r="AQ12" s="652"/>
      <c r="AR12" s="652"/>
      <c r="AS12" s="652"/>
      <c r="AT12" s="653"/>
      <c r="AU12" s="653"/>
      <c r="AV12" s="653"/>
      <c r="AW12" s="653"/>
      <c r="AX12" s="653"/>
      <c r="AY12" s="653"/>
      <c r="AZ12" s="653"/>
    </row>
    <row r="13" spans="1:57" ht="24" customHeight="1">
      <c r="A13" s="638"/>
      <c r="B13" s="639"/>
      <c r="C13" s="639"/>
      <c r="D13" s="639"/>
      <c r="E13" s="639"/>
      <c r="F13" s="639"/>
      <c r="G13" s="639"/>
      <c r="H13" s="639"/>
      <c r="I13" s="639"/>
      <c r="J13" s="640"/>
      <c r="K13" s="664" t="s">
        <v>881</v>
      </c>
      <c r="L13" s="665"/>
      <c r="M13" s="665"/>
      <c r="N13" s="665"/>
      <c r="O13" s="665"/>
      <c r="P13" s="665"/>
      <c r="Q13" s="666"/>
      <c r="R13" s="654">
        <v>3</v>
      </c>
      <c r="S13" s="655"/>
      <c r="T13" s="655"/>
      <c r="U13" s="655"/>
      <c r="V13" s="655"/>
      <c r="W13" s="235"/>
      <c r="X13" s="346"/>
      <c r="Y13" s="656">
        <v>99.999999999999986</v>
      </c>
      <c r="Z13" s="657"/>
      <c r="AA13" s="657"/>
      <c r="AB13" s="657"/>
      <c r="AC13" s="657"/>
      <c r="AD13" s="345"/>
      <c r="AE13" s="344"/>
      <c r="AF13" s="652" t="s">
        <v>881</v>
      </c>
      <c r="AG13" s="652"/>
      <c r="AH13" s="652"/>
      <c r="AI13" s="652"/>
      <c r="AJ13" s="652"/>
      <c r="AK13" s="652"/>
      <c r="AL13" s="652"/>
      <c r="AM13" s="661" t="s">
        <v>1016</v>
      </c>
      <c r="AN13" s="662"/>
      <c r="AO13" s="662"/>
      <c r="AP13" s="662"/>
      <c r="AQ13" s="662"/>
      <c r="AR13" s="662"/>
      <c r="AS13" s="663"/>
      <c r="AT13" s="661" t="s">
        <v>1015</v>
      </c>
      <c r="AU13" s="662"/>
      <c r="AV13" s="662"/>
      <c r="AW13" s="662"/>
      <c r="AX13" s="662"/>
      <c r="AY13" s="662"/>
      <c r="AZ13" s="663"/>
    </row>
    <row r="14" spans="1:57" ht="24" customHeight="1">
      <c r="A14" s="632" t="s">
        <v>1017</v>
      </c>
      <c r="B14" s="633"/>
      <c r="C14" s="633"/>
      <c r="D14" s="633"/>
      <c r="E14" s="633"/>
      <c r="F14" s="633"/>
      <c r="G14" s="633"/>
      <c r="H14" s="633"/>
      <c r="I14" s="633"/>
      <c r="J14" s="634"/>
      <c r="K14" s="652">
        <v>9</v>
      </c>
      <c r="L14" s="652"/>
      <c r="M14" s="652"/>
      <c r="N14" s="652"/>
      <c r="O14" s="652"/>
      <c r="P14" s="652"/>
      <c r="Q14" s="652"/>
      <c r="R14" s="654"/>
      <c r="S14" s="655"/>
      <c r="T14" s="655"/>
      <c r="U14" s="655"/>
      <c r="V14" s="655"/>
      <c r="W14" s="235"/>
      <c r="X14" s="346"/>
      <c r="Y14" s="656"/>
      <c r="Z14" s="657"/>
      <c r="AA14" s="657"/>
      <c r="AB14" s="657"/>
      <c r="AC14" s="657"/>
      <c r="AD14" s="345"/>
      <c r="AE14" s="344"/>
      <c r="AF14" s="652">
        <v>4</v>
      </c>
      <c r="AG14" s="652"/>
      <c r="AH14" s="652"/>
      <c r="AI14" s="652"/>
      <c r="AJ14" s="652"/>
      <c r="AK14" s="652"/>
      <c r="AL14" s="652"/>
      <c r="AM14" s="661" t="s">
        <v>1016</v>
      </c>
      <c r="AN14" s="662"/>
      <c r="AO14" s="662"/>
      <c r="AP14" s="662"/>
      <c r="AQ14" s="662"/>
      <c r="AR14" s="662"/>
      <c r="AS14" s="663"/>
      <c r="AT14" s="661" t="s">
        <v>1015</v>
      </c>
      <c r="AU14" s="662"/>
      <c r="AV14" s="662"/>
      <c r="AW14" s="662"/>
      <c r="AX14" s="662"/>
      <c r="AY14" s="662"/>
      <c r="AZ14" s="663"/>
    </row>
    <row r="15" spans="1:57" ht="24" customHeight="1">
      <c r="A15" s="635"/>
      <c r="B15" s="636"/>
      <c r="C15" s="636"/>
      <c r="D15" s="636"/>
      <c r="E15" s="636"/>
      <c r="F15" s="636"/>
      <c r="G15" s="636"/>
      <c r="H15" s="636"/>
      <c r="I15" s="636"/>
      <c r="J15" s="637"/>
      <c r="K15" s="652">
        <v>8</v>
      </c>
      <c r="L15" s="652"/>
      <c r="M15" s="652"/>
      <c r="N15" s="652"/>
      <c r="O15" s="652"/>
      <c r="P15" s="652"/>
      <c r="Q15" s="652"/>
      <c r="R15" s="654"/>
      <c r="S15" s="655"/>
      <c r="T15" s="655"/>
      <c r="U15" s="655"/>
      <c r="V15" s="655"/>
      <c r="W15" s="235"/>
      <c r="X15" s="346"/>
      <c r="Y15" s="656"/>
      <c r="Z15" s="657"/>
      <c r="AA15" s="657"/>
      <c r="AB15" s="657"/>
      <c r="AC15" s="657"/>
      <c r="AD15" s="345"/>
      <c r="AE15" s="344"/>
      <c r="AF15" s="652">
        <v>3</v>
      </c>
      <c r="AG15" s="652"/>
      <c r="AH15" s="652"/>
      <c r="AI15" s="652"/>
      <c r="AJ15" s="652"/>
      <c r="AK15" s="652"/>
      <c r="AL15" s="652"/>
      <c r="AM15" s="652"/>
      <c r="AN15" s="652"/>
      <c r="AO15" s="652"/>
      <c r="AP15" s="652"/>
      <c r="AQ15" s="652"/>
      <c r="AR15" s="652"/>
      <c r="AS15" s="652"/>
      <c r="AT15" s="653"/>
      <c r="AU15" s="653"/>
      <c r="AV15" s="653"/>
      <c r="AW15" s="653"/>
      <c r="AX15" s="653"/>
      <c r="AY15" s="653"/>
      <c r="AZ15" s="653"/>
    </row>
    <row r="16" spans="1:57" ht="24" customHeight="1">
      <c r="A16" s="635"/>
      <c r="B16" s="636"/>
      <c r="C16" s="636"/>
      <c r="D16" s="636"/>
      <c r="E16" s="636"/>
      <c r="F16" s="636"/>
      <c r="G16" s="636"/>
      <c r="H16" s="636"/>
      <c r="I16" s="636"/>
      <c r="J16" s="637"/>
      <c r="K16" s="652">
        <v>7</v>
      </c>
      <c r="L16" s="652"/>
      <c r="M16" s="652"/>
      <c r="N16" s="652"/>
      <c r="O16" s="652"/>
      <c r="P16" s="652"/>
      <c r="Q16" s="652"/>
      <c r="R16" s="654">
        <v>1</v>
      </c>
      <c r="S16" s="655"/>
      <c r="T16" s="655"/>
      <c r="U16" s="655"/>
      <c r="V16" s="655"/>
      <c r="W16" s="235"/>
      <c r="X16" s="346"/>
      <c r="Y16" s="656">
        <v>33.299999999999997</v>
      </c>
      <c r="Z16" s="657"/>
      <c r="AA16" s="657"/>
      <c r="AB16" s="657"/>
      <c r="AC16" s="657"/>
      <c r="AD16" s="345"/>
      <c r="AE16" s="344"/>
      <c r="AF16" s="652">
        <v>2</v>
      </c>
      <c r="AG16" s="652"/>
      <c r="AH16" s="652"/>
      <c r="AI16" s="652"/>
      <c r="AJ16" s="652"/>
      <c r="AK16" s="652"/>
      <c r="AL16" s="652"/>
      <c r="AM16" s="652"/>
      <c r="AN16" s="652"/>
      <c r="AO16" s="652"/>
      <c r="AP16" s="652"/>
      <c r="AQ16" s="652"/>
      <c r="AR16" s="652"/>
      <c r="AS16" s="652"/>
      <c r="AT16" s="653"/>
      <c r="AU16" s="653"/>
      <c r="AV16" s="653"/>
      <c r="AW16" s="653"/>
      <c r="AX16" s="653"/>
      <c r="AY16" s="653"/>
      <c r="AZ16" s="653"/>
    </row>
    <row r="17" spans="1:52" ht="24" customHeight="1">
      <c r="A17" s="635"/>
      <c r="B17" s="636"/>
      <c r="C17" s="636"/>
      <c r="D17" s="636"/>
      <c r="E17" s="636"/>
      <c r="F17" s="636"/>
      <c r="G17" s="636"/>
      <c r="H17" s="636"/>
      <c r="I17" s="636"/>
      <c r="J17" s="637"/>
      <c r="K17" s="652">
        <v>6</v>
      </c>
      <c r="L17" s="652"/>
      <c r="M17" s="652"/>
      <c r="N17" s="652"/>
      <c r="O17" s="652"/>
      <c r="P17" s="652"/>
      <c r="Q17" s="652"/>
      <c r="R17" s="654">
        <v>1</v>
      </c>
      <c r="S17" s="655"/>
      <c r="T17" s="655"/>
      <c r="U17" s="655"/>
      <c r="V17" s="655"/>
      <c r="W17" s="235"/>
      <c r="X17" s="346"/>
      <c r="Y17" s="656">
        <v>33.299999999999997</v>
      </c>
      <c r="Z17" s="657"/>
      <c r="AA17" s="657"/>
      <c r="AB17" s="657"/>
      <c r="AC17" s="657"/>
      <c r="AD17" s="345"/>
      <c r="AE17" s="344"/>
      <c r="AF17" s="652">
        <v>1</v>
      </c>
      <c r="AG17" s="652"/>
      <c r="AH17" s="652"/>
      <c r="AI17" s="652"/>
      <c r="AJ17" s="652"/>
      <c r="AK17" s="652"/>
      <c r="AL17" s="652"/>
      <c r="AM17" s="652"/>
      <c r="AN17" s="652"/>
      <c r="AO17" s="652"/>
      <c r="AP17" s="652"/>
      <c r="AQ17" s="652"/>
      <c r="AR17" s="652"/>
      <c r="AS17" s="652"/>
      <c r="AT17" s="653"/>
      <c r="AU17" s="653"/>
      <c r="AV17" s="653"/>
      <c r="AW17" s="653"/>
      <c r="AX17" s="653"/>
      <c r="AY17" s="653"/>
      <c r="AZ17" s="653"/>
    </row>
    <row r="18" spans="1:52" ht="24" customHeight="1">
      <c r="A18" s="635"/>
      <c r="B18" s="636"/>
      <c r="C18" s="636"/>
      <c r="D18" s="636"/>
      <c r="E18" s="636"/>
      <c r="F18" s="636"/>
      <c r="G18" s="636"/>
      <c r="H18" s="636"/>
      <c r="I18" s="636"/>
      <c r="J18" s="637"/>
      <c r="K18" s="652">
        <v>5</v>
      </c>
      <c r="L18" s="652"/>
      <c r="M18" s="652"/>
      <c r="N18" s="652"/>
      <c r="O18" s="652"/>
      <c r="P18" s="652"/>
      <c r="Q18" s="652"/>
      <c r="R18" s="654"/>
      <c r="S18" s="655"/>
      <c r="T18" s="655"/>
      <c r="U18" s="655"/>
      <c r="V18" s="655"/>
      <c r="W18" s="235"/>
      <c r="X18" s="346"/>
      <c r="Y18" s="656"/>
      <c r="Z18" s="657"/>
      <c r="AA18" s="657"/>
      <c r="AB18" s="657"/>
      <c r="AC18" s="657"/>
      <c r="AD18" s="345"/>
      <c r="AE18" s="344"/>
      <c r="AF18" s="652"/>
      <c r="AG18" s="652"/>
      <c r="AH18" s="652"/>
      <c r="AI18" s="652"/>
      <c r="AJ18" s="652"/>
      <c r="AK18" s="652"/>
      <c r="AL18" s="652"/>
      <c r="AM18" s="652"/>
      <c r="AN18" s="652"/>
      <c r="AO18" s="652"/>
      <c r="AP18" s="652"/>
      <c r="AQ18" s="652"/>
      <c r="AR18" s="652"/>
      <c r="AS18" s="652"/>
      <c r="AT18" s="653"/>
      <c r="AU18" s="653"/>
      <c r="AV18" s="653"/>
      <c r="AW18" s="653"/>
      <c r="AX18" s="653"/>
      <c r="AY18" s="653"/>
      <c r="AZ18" s="653"/>
    </row>
    <row r="19" spans="1:52" ht="24" customHeight="1">
      <c r="A19" s="635"/>
      <c r="B19" s="636"/>
      <c r="C19" s="636"/>
      <c r="D19" s="636"/>
      <c r="E19" s="636"/>
      <c r="F19" s="636"/>
      <c r="G19" s="636"/>
      <c r="H19" s="636"/>
      <c r="I19" s="636"/>
      <c r="J19" s="637"/>
      <c r="K19" s="652">
        <v>4</v>
      </c>
      <c r="L19" s="652"/>
      <c r="M19" s="652"/>
      <c r="N19" s="652"/>
      <c r="O19" s="652"/>
      <c r="P19" s="652"/>
      <c r="Q19" s="652"/>
      <c r="R19" s="654"/>
      <c r="S19" s="655"/>
      <c r="T19" s="655"/>
      <c r="U19" s="655"/>
      <c r="V19" s="655"/>
      <c r="W19" s="235"/>
      <c r="X19" s="346"/>
      <c r="Y19" s="656"/>
      <c r="Z19" s="657"/>
      <c r="AA19" s="657"/>
      <c r="AB19" s="657"/>
      <c r="AC19" s="657"/>
      <c r="AD19" s="345"/>
      <c r="AE19" s="344"/>
      <c r="AF19" s="652"/>
      <c r="AG19" s="652"/>
      <c r="AH19" s="652"/>
      <c r="AI19" s="652"/>
      <c r="AJ19" s="652"/>
      <c r="AK19" s="652"/>
      <c r="AL19" s="652"/>
      <c r="AM19" s="652"/>
      <c r="AN19" s="652"/>
      <c r="AO19" s="652"/>
      <c r="AP19" s="652"/>
      <c r="AQ19" s="652"/>
      <c r="AR19" s="652"/>
      <c r="AS19" s="652"/>
      <c r="AT19" s="653"/>
      <c r="AU19" s="653"/>
      <c r="AV19" s="653"/>
      <c r="AW19" s="653"/>
      <c r="AX19" s="653"/>
      <c r="AY19" s="653"/>
      <c r="AZ19" s="653"/>
    </row>
    <row r="20" spans="1:52" ht="24" customHeight="1">
      <c r="A20" s="635"/>
      <c r="B20" s="636"/>
      <c r="C20" s="636"/>
      <c r="D20" s="636"/>
      <c r="E20" s="636"/>
      <c r="F20" s="636"/>
      <c r="G20" s="636"/>
      <c r="H20" s="636"/>
      <c r="I20" s="636"/>
      <c r="J20" s="637"/>
      <c r="K20" s="652">
        <v>3</v>
      </c>
      <c r="L20" s="652"/>
      <c r="M20" s="652"/>
      <c r="N20" s="652"/>
      <c r="O20" s="652"/>
      <c r="P20" s="652"/>
      <c r="Q20" s="652"/>
      <c r="R20" s="654">
        <v>1</v>
      </c>
      <c r="S20" s="655"/>
      <c r="T20" s="655"/>
      <c r="U20" s="655"/>
      <c r="V20" s="655"/>
      <c r="W20" s="235"/>
      <c r="X20" s="346"/>
      <c r="Y20" s="656">
        <v>33.299999999999997</v>
      </c>
      <c r="Z20" s="657"/>
      <c r="AA20" s="657"/>
      <c r="AB20" s="657"/>
      <c r="AC20" s="657"/>
      <c r="AD20" s="345"/>
      <c r="AE20" s="344"/>
      <c r="AF20" s="652"/>
      <c r="AG20" s="652"/>
      <c r="AH20" s="652"/>
      <c r="AI20" s="652"/>
      <c r="AJ20" s="652"/>
      <c r="AK20" s="652"/>
      <c r="AL20" s="652"/>
      <c r="AM20" s="652"/>
      <c r="AN20" s="652"/>
      <c r="AO20" s="652"/>
      <c r="AP20" s="652"/>
      <c r="AQ20" s="652"/>
      <c r="AR20" s="652"/>
      <c r="AS20" s="652"/>
      <c r="AT20" s="653"/>
      <c r="AU20" s="653"/>
      <c r="AV20" s="653"/>
      <c r="AW20" s="653"/>
      <c r="AX20" s="653"/>
      <c r="AY20" s="653"/>
      <c r="AZ20" s="653"/>
    </row>
    <row r="21" spans="1:52" ht="24" customHeight="1">
      <c r="A21" s="635"/>
      <c r="B21" s="636"/>
      <c r="C21" s="636"/>
      <c r="D21" s="636"/>
      <c r="E21" s="636"/>
      <c r="F21" s="636"/>
      <c r="G21" s="636"/>
      <c r="H21" s="636"/>
      <c r="I21" s="636"/>
      <c r="J21" s="637"/>
      <c r="K21" s="652">
        <v>2</v>
      </c>
      <c r="L21" s="652"/>
      <c r="M21" s="652"/>
      <c r="N21" s="652"/>
      <c r="O21" s="652"/>
      <c r="P21" s="652"/>
      <c r="Q21" s="652"/>
      <c r="R21" s="654"/>
      <c r="S21" s="655"/>
      <c r="T21" s="655"/>
      <c r="U21" s="655"/>
      <c r="V21" s="655"/>
      <c r="W21" s="235"/>
      <c r="X21" s="346"/>
      <c r="Y21" s="656"/>
      <c r="Z21" s="657"/>
      <c r="AA21" s="657"/>
      <c r="AB21" s="657"/>
      <c r="AC21" s="657"/>
      <c r="AD21" s="345"/>
      <c r="AE21" s="344"/>
      <c r="AF21" s="652"/>
      <c r="AG21" s="652"/>
      <c r="AH21" s="652"/>
      <c r="AI21" s="652"/>
      <c r="AJ21" s="652"/>
      <c r="AK21" s="652"/>
      <c r="AL21" s="652"/>
      <c r="AM21" s="652"/>
      <c r="AN21" s="652"/>
      <c r="AO21" s="652"/>
      <c r="AP21" s="652"/>
      <c r="AQ21" s="652"/>
      <c r="AR21" s="652"/>
      <c r="AS21" s="652"/>
      <c r="AT21" s="653"/>
      <c r="AU21" s="653"/>
      <c r="AV21" s="653"/>
      <c r="AW21" s="653"/>
      <c r="AX21" s="653"/>
      <c r="AY21" s="653"/>
      <c r="AZ21" s="653"/>
    </row>
    <row r="22" spans="1:52" ht="24" customHeight="1">
      <c r="A22" s="638"/>
      <c r="B22" s="639"/>
      <c r="C22" s="639"/>
      <c r="D22" s="639"/>
      <c r="E22" s="639"/>
      <c r="F22" s="639"/>
      <c r="G22" s="639"/>
      <c r="H22" s="639"/>
      <c r="I22" s="639"/>
      <c r="J22" s="640"/>
      <c r="K22" s="652" t="s">
        <v>881</v>
      </c>
      <c r="L22" s="652"/>
      <c r="M22" s="652"/>
      <c r="N22" s="652"/>
      <c r="O22" s="652"/>
      <c r="P22" s="652"/>
      <c r="Q22" s="652"/>
      <c r="R22" s="654">
        <v>3</v>
      </c>
      <c r="S22" s="655"/>
      <c r="T22" s="655"/>
      <c r="U22" s="655"/>
      <c r="V22" s="655"/>
      <c r="W22" s="235"/>
      <c r="X22" s="346"/>
      <c r="Y22" s="656">
        <v>99.999999999999986</v>
      </c>
      <c r="Z22" s="657"/>
      <c r="AA22" s="657"/>
      <c r="AB22" s="657"/>
      <c r="AC22" s="657"/>
      <c r="AD22" s="345"/>
      <c r="AE22" s="344"/>
      <c r="AF22" s="652" t="s">
        <v>881</v>
      </c>
      <c r="AG22" s="652"/>
      <c r="AH22" s="652"/>
      <c r="AI22" s="652"/>
      <c r="AJ22" s="652"/>
      <c r="AK22" s="652"/>
      <c r="AL22" s="652"/>
      <c r="AM22" s="658" t="s">
        <v>1016</v>
      </c>
      <c r="AN22" s="659"/>
      <c r="AO22" s="659"/>
      <c r="AP22" s="659"/>
      <c r="AQ22" s="659"/>
      <c r="AR22" s="659"/>
      <c r="AS22" s="660"/>
      <c r="AT22" s="658" t="s">
        <v>1015</v>
      </c>
      <c r="AU22" s="659"/>
      <c r="AV22" s="659"/>
      <c r="AW22" s="659"/>
      <c r="AX22" s="659"/>
      <c r="AY22" s="659"/>
      <c r="AZ22" s="660"/>
    </row>
    <row r="23" spans="1:52" ht="16.5" customHeight="1">
      <c r="A23" s="324" t="s">
        <v>1014</v>
      </c>
    </row>
  </sheetData>
  <mergeCells count="119">
    <mergeCell ref="A3:J4"/>
    <mergeCell ref="K3:AE3"/>
    <mergeCell ref="AF3:AZ3"/>
    <mergeCell ref="K4:Q4"/>
    <mergeCell ref="R4:X4"/>
    <mergeCell ref="Y4:AE4"/>
    <mergeCell ref="AF4:AL4"/>
    <mergeCell ref="AM4:AS4"/>
    <mergeCell ref="AT4:AZ4"/>
    <mergeCell ref="A5:J13"/>
    <mergeCell ref="K5:Q5"/>
    <mergeCell ref="R5:V5"/>
    <mergeCell ref="Y5:AC5"/>
    <mergeCell ref="AF5:AL5"/>
    <mergeCell ref="K7:Q7"/>
    <mergeCell ref="R7:V7"/>
    <mergeCell ref="Y7:AC7"/>
    <mergeCell ref="AF7:AL7"/>
    <mergeCell ref="K9:Q9"/>
    <mergeCell ref="AM6:AS6"/>
    <mergeCell ref="AT6:AZ6"/>
    <mergeCell ref="AM5:AS5"/>
    <mergeCell ref="AT5:AZ5"/>
    <mergeCell ref="AM9:AS9"/>
    <mergeCell ref="AT9:AZ9"/>
    <mergeCell ref="AM7:AS7"/>
    <mergeCell ref="K6:Q6"/>
    <mergeCell ref="R6:V6"/>
    <mergeCell ref="Y6:AC6"/>
    <mergeCell ref="AF6:AL6"/>
    <mergeCell ref="K8:Q8"/>
    <mergeCell ref="R8:V8"/>
    <mergeCell ref="Y8:AC8"/>
    <mergeCell ref="R9:V9"/>
    <mergeCell ref="Y9:AC9"/>
    <mergeCell ref="AF9:AL9"/>
    <mergeCell ref="K10:Q10"/>
    <mergeCell ref="R10:V10"/>
    <mergeCell ref="Y10:AC10"/>
    <mergeCell ref="AF10:AL10"/>
    <mergeCell ref="AM10:AS10"/>
    <mergeCell ref="AT10:AZ10"/>
    <mergeCell ref="AM12:AS12"/>
    <mergeCell ref="AT12:AZ12"/>
    <mergeCell ref="AT7:AZ7"/>
    <mergeCell ref="AF8:AL8"/>
    <mergeCell ref="AM8:AS8"/>
    <mergeCell ref="AT8:AZ8"/>
    <mergeCell ref="AF11:AL11"/>
    <mergeCell ref="AM11:AS11"/>
    <mergeCell ref="AT11:AZ11"/>
    <mergeCell ref="K12:Q12"/>
    <mergeCell ref="R12:V12"/>
    <mergeCell ref="Y12:AC12"/>
    <mergeCell ref="AF12:AL12"/>
    <mergeCell ref="K11:Q11"/>
    <mergeCell ref="R11:V11"/>
    <mergeCell ref="Y11:AC11"/>
    <mergeCell ref="AM14:AS14"/>
    <mergeCell ref="AT14:AZ14"/>
    <mergeCell ref="AM15:AS15"/>
    <mergeCell ref="AT15:AZ15"/>
    <mergeCell ref="AM18:AS18"/>
    <mergeCell ref="AT18:AZ18"/>
    <mergeCell ref="AM16:AS16"/>
    <mergeCell ref="K13:Q13"/>
    <mergeCell ref="R13:V13"/>
    <mergeCell ref="Y13:AC13"/>
    <mergeCell ref="AF13:AL13"/>
    <mergeCell ref="AM13:AS13"/>
    <mergeCell ref="AT13:AZ13"/>
    <mergeCell ref="AT16:AZ16"/>
    <mergeCell ref="A14:J22"/>
    <mergeCell ref="K14:Q14"/>
    <mergeCell ref="R14:V14"/>
    <mergeCell ref="Y14:AC14"/>
    <mergeCell ref="AF14:AL14"/>
    <mergeCell ref="K16:Q16"/>
    <mergeCell ref="R16:V16"/>
    <mergeCell ref="Y16:AC16"/>
    <mergeCell ref="AF16:AL16"/>
    <mergeCell ref="K18:Q18"/>
    <mergeCell ref="AM22:AS22"/>
    <mergeCell ref="AT22:AZ22"/>
    <mergeCell ref="K22:Q22"/>
    <mergeCell ref="R22:V22"/>
    <mergeCell ref="Y22:AC22"/>
    <mergeCell ref="AF22:AL22"/>
    <mergeCell ref="K15:Q15"/>
    <mergeCell ref="R15:V15"/>
    <mergeCell ref="Y15:AC15"/>
    <mergeCell ref="AF15:AL15"/>
    <mergeCell ref="K20:Q20"/>
    <mergeCell ref="R20:V20"/>
    <mergeCell ref="Y20:AC20"/>
    <mergeCell ref="AF20:AL20"/>
    <mergeCell ref="R18:V18"/>
    <mergeCell ref="Y18:AC18"/>
    <mergeCell ref="AF18:AL18"/>
    <mergeCell ref="K17:Q17"/>
    <mergeCell ref="R17:V17"/>
    <mergeCell ref="Y17:AC17"/>
    <mergeCell ref="AF17:AL17"/>
    <mergeCell ref="AM17:AS17"/>
    <mergeCell ref="AT17:AZ17"/>
    <mergeCell ref="AM20:AS20"/>
    <mergeCell ref="AT20:AZ20"/>
    <mergeCell ref="K19:Q19"/>
    <mergeCell ref="R19:V19"/>
    <mergeCell ref="Y19:AC19"/>
    <mergeCell ref="AF19:AL19"/>
    <mergeCell ref="AM19:AS19"/>
    <mergeCell ref="AT19:AZ19"/>
    <mergeCell ref="K21:Q21"/>
    <mergeCell ref="R21:V21"/>
    <mergeCell ref="Y21:AC21"/>
    <mergeCell ref="AF21:AL21"/>
    <mergeCell ref="AM21:AS21"/>
    <mergeCell ref="AT21:AZ21"/>
  </mergeCells>
  <phoneticPr fontId="3"/>
  <printOptions horizontalCentered="1"/>
  <pageMargins left="0.78740157480314965" right="0.78740157480314965" top="0.78740157480314965" bottom="0.78740157480314965" header="0.51181102362204722" footer="0.51181102362204722"/>
  <pageSetup paperSize="9" orientation="landscape"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08321-FE11-4466-8201-D74329347B84}">
  <sheetPr>
    <tabColor theme="8" tint="0.79998168889431442"/>
    <pageSetUpPr fitToPage="1"/>
  </sheetPr>
  <dimension ref="A1:BZ36"/>
  <sheetViews>
    <sheetView showGridLines="0" zoomScale="115" zoomScaleNormal="115" zoomScaleSheetLayoutView="115" workbookViewId="0"/>
  </sheetViews>
  <sheetFormatPr defaultColWidth="8.25" defaultRowHeight="13.5"/>
  <cols>
    <col min="1" max="78" width="1.5" style="340" customWidth="1"/>
    <col min="79" max="16384" width="8.25" style="340"/>
  </cols>
  <sheetData>
    <row r="1" spans="1:78" s="244" customFormat="1" ht="21" customHeight="1">
      <c r="B1" s="341"/>
      <c r="C1" s="341"/>
    </row>
    <row r="2" spans="1:78" s="244" customFormat="1" ht="21" customHeight="1">
      <c r="A2" s="244" t="s">
        <v>1034</v>
      </c>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row>
    <row r="3" spans="1:78" s="244" customFormat="1" ht="18" customHeight="1">
      <c r="A3" s="642" t="s">
        <v>1033</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4"/>
      <c r="AB3" s="512" t="s">
        <v>1031</v>
      </c>
      <c r="AC3" s="512"/>
      <c r="AD3" s="512"/>
      <c r="AE3" s="512"/>
      <c r="AF3" s="512"/>
      <c r="AG3" s="512"/>
      <c r="AH3" s="512"/>
      <c r="AI3" s="512"/>
      <c r="AJ3" s="512"/>
      <c r="AK3" s="512"/>
      <c r="AL3" s="512"/>
      <c r="AM3" s="512"/>
      <c r="AN3" s="512" t="s">
        <v>1032</v>
      </c>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86" t="s">
        <v>1031</v>
      </c>
      <c r="BP3" s="587"/>
      <c r="BQ3" s="587"/>
      <c r="BR3" s="587"/>
      <c r="BS3" s="587"/>
      <c r="BT3" s="587"/>
      <c r="BU3" s="587"/>
      <c r="BV3" s="587"/>
      <c r="BW3" s="587"/>
      <c r="BX3" s="587"/>
      <c r="BY3" s="587"/>
      <c r="BZ3" s="588"/>
    </row>
    <row r="4" spans="1:78" s="244" customFormat="1" ht="20.25" customHeight="1">
      <c r="A4" s="684" t="s">
        <v>1030</v>
      </c>
      <c r="B4" s="685"/>
      <c r="C4" s="686"/>
      <c r="D4" s="306"/>
      <c r="E4" s="683" t="s">
        <v>1028</v>
      </c>
      <c r="F4" s="683"/>
      <c r="G4" s="683"/>
      <c r="H4" s="683"/>
      <c r="I4" s="683"/>
      <c r="J4" s="683"/>
      <c r="K4" s="683"/>
      <c r="L4" s="683"/>
      <c r="M4" s="683"/>
      <c r="N4" s="683"/>
      <c r="O4" s="683"/>
      <c r="P4" s="683"/>
      <c r="Q4" s="683"/>
      <c r="R4" s="683"/>
      <c r="S4" s="683"/>
      <c r="T4" s="683"/>
      <c r="U4" s="683"/>
      <c r="V4" s="306"/>
      <c r="W4" s="587" t="s">
        <v>1027</v>
      </c>
      <c r="X4" s="587"/>
      <c r="Y4" s="587"/>
      <c r="Z4" s="587"/>
      <c r="AA4" s="588"/>
      <c r="AB4" s="675">
        <v>3</v>
      </c>
      <c r="AC4" s="676"/>
      <c r="AD4" s="676"/>
      <c r="AE4" s="676"/>
      <c r="AF4" s="676"/>
      <c r="AG4" s="676"/>
      <c r="AH4" s="676"/>
      <c r="AI4" s="676"/>
      <c r="AJ4" s="676"/>
      <c r="AK4" s="236"/>
      <c r="AL4" s="236"/>
      <c r="AM4" s="305"/>
      <c r="AN4" s="680" t="s">
        <v>1029</v>
      </c>
      <c r="AO4" s="680"/>
      <c r="AP4" s="680"/>
      <c r="AQ4" s="307"/>
      <c r="AR4" s="683" t="s">
        <v>1028</v>
      </c>
      <c r="AS4" s="683"/>
      <c r="AT4" s="683"/>
      <c r="AU4" s="683"/>
      <c r="AV4" s="683"/>
      <c r="AW4" s="683"/>
      <c r="AX4" s="683"/>
      <c r="AY4" s="683"/>
      <c r="AZ4" s="683"/>
      <c r="BA4" s="683"/>
      <c r="BB4" s="683"/>
      <c r="BC4" s="683"/>
      <c r="BD4" s="683"/>
      <c r="BE4" s="683"/>
      <c r="BF4" s="683"/>
      <c r="BG4" s="683"/>
      <c r="BH4" s="683"/>
      <c r="BI4" s="306"/>
      <c r="BJ4" s="587" t="s">
        <v>1027</v>
      </c>
      <c r="BK4" s="587"/>
      <c r="BL4" s="587"/>
      <c r="BM4" s="587"/>
      <c r="BN4" s="588"/>
      <c r="BO4" s="675">
        <v>3</v>
      </c>
      <c r="BP4" s="676"/>
      <c r="BQ4" s="676"/>
      <c r="BR4" s="676"/>
      <c r="BS4" s="676"/>
      <c r="BT4" s="676"/>
      <c r="BU4" s="676"/>
      <c r="BV4" s="676"/>
      <c r="BW4" s="676"/>
      <c r="BX4" s="236"/>
      <c r="BY4" s="236"/>
      <c r="BZ4" s="305"/>
    </row>
    <row r="5" spans="1:78" s="244" customFormat="1" ht="20.25" customHeight="1">
      <c r="A5" s="687"/>
      <c r="B5" s="688"/>
      <c r="C5" s="689"/>
      <c r="D5" s="306"/>
      <c r="E5" s="683" t="s">
        <v>1026</v>
      </c>
      <c r="F5" s="683"/>
      <c r="G5" s="683"/>
      <c r="H5" s="683"/>
      <c r="I5" s="683"/>
      <c r="J5" s="683"/>
      <c r="K5" s="683"/>
      <c r="L5" s="683"/>
      <c r="M5" s="683"/>
      <c r="N5" s="683"/>
      <c r="O5" s="683"/>
      <c r="P5" s="683"/>
      <c r="Q5" s="683"/>
      <c r="R5" s="683"/>
      <c r="S5" s="683"/>
      <c r="T5" s="683"/>
      <c r="U5" s="683"/>
      <c r="V5" s="306"/>
      <c r="W5" s="587" t="s">
        <v>1025</v>
      </c>
      <c r="X5" s="587"/>
      <c r="Y5" s="587"/>
      <c r="Z5" s="587"/>
      <c r="AA5" s="588"/>
      <c r="AB5" s="675">
        <v>1</v>
      </c>
      <c r="AC5" s="676"/>
      <c r="AD5" s="676"/>
      <c r="AE5" s="676"/>
      <c r="AF5" s="676"/>
      <c r="AG5" s="676"/>
      <c r="AH5" s="676"/>
      <c r="AI5" s="676"/>
      <c r="AJ5" s="676"/>
      <c r="AK5" s="236"/>
      <c r="AL5" s="236"/>
      <c r="AM5" s="305"/>
      <c r="AN5" s="681"/>
      <c r="AO5" s="681"/>
      <c r="AP5" s="681"/>
      <c r="AQ5" s="307"/>
      <c r="AR5" s="683" t="s">
        <v>1026</v>
      </c>
      <c r="AS5" s="683"/>
      <c r="AT5" s="683"/>
      <c r="AU5" s="683"/>
      <c r="AV5" s="683"/>
      <c r="AW5" s="683"/>
      <c r="AX5" s="683"/>
      <c r="AY5" s="683"/>
      <c r="AZ5" s="683"/>
      <c r="BA5" s="683"/>
      <c r="BB5" s="683"/>
      <c r="BC5" s="683"/>
      <c r="BD5" s="683"/>
      <c r="BE5" s="683"/>
      <c r="BF5" s="683"/>
      <c r="BG5" s="683"/>
      <c r="BH5" s="683"/>
      <c r="BI5" s="306"/>
      <c r="BJ5" s="587" t="s">
        <v>1025</v>
      </c>
      <c r="BK5" s="587"/>
      <c r="BL5" s="587"/>
      <c r="BM5" s="587"/>
      <c r="BN5" s="588"/>
      <c r="BO5" s="675">
        <v>2</v>
      </c>
      <c r="BP5" s="676"/>
      <c r="BQ5" s="676"/>
      <c r="BR5" s="676"/>
      <c r="BS5" s="676"/>
      <c r="BT5" s="676"/>
      <c r="BU5" s="676"/>
      <c r="BV5" s="676"/>
      <c r="BW5" s="676"/>
      <c r="BX5" s="236"/>
      <c r="BY5" s="236"/>
      <c r="BZ5" s="305"/>
    </row>
    <row r="6" spans="1:78" s="244" customFormat="1" ht="20.25" customHeight="1">
      <c r="A6" s="687"/>
      <c r="B6" s="688"/>
      <c r="C6" s="689"/>
      <c r="D6" s="278"/>
      <c r="E6" s="679" t="s">
        <v>1024</v>
      </c>
      <c r="F6" s="679"/>
      <c r="G6" s="679"/>
      <c r="H6" s="679"/>
      <c r="I6" s="679"/>
      <c r="J6" s="679"/>
      <c r="K6" s="679"/>
      <c r="L6" s="679"/>
      <c r="M6" s="679"/>
      <c r="N6" s="679"/>
      <c r="O6" s="679"/>
      <c r="P6" s="679"/>
      <c r="Q6" s="679"/>
      <c r="R6" s="260"/>
      <c r="S6" s="586" t="s">
        <v>1023</v>
      </c>
      <c r="T6" s="587"/>
      <c r="U6" s="587"/>
      <c r="V6" s="587"/>
      <c r="W6" s="587"/>
      <c r="X6" s="587"/>
      <c r="Y6" s="587"/>
      <c r="Z6" s="587"/>
      <c r="AA6" s="588"/>
      <c r="AB6" s="675">
        <v>1</v>
      </c>
      <c r="AC6" s="676"/>
      <c r="AD6" s="676"/>
      <c r="AE6" s="676"/>
      <c r="AF6" s="676"/>
      <c r="AG6" s="676"/>
      <c r="AH6" s="676"/>
      <c r="AI6" s="676"/>
      <c r="AJ6" s="676"/>
      <c r="AK6" s="236"/>
      <c r="AL6" s="236"/>
      <c r="AM6" s="305"/>
      <c r="AN6" s="681"/>
      <c r="AO6" s="681"/>
      <c r="AP6" s="681"/>
      <c r="AQ6" s="295"/>
      <c r="AR6" s="679" t="s">
        <v>1024</v>
      </c>
      <c r="AS6" s="679"/>
      <c r="AT6" s="679"/>
      <c r="AU6" s="679"/>
      <c r="AV6" s="679"/>
      <c r="AW6" s="679"/>
      <c r="AX6" s="679"/>
      <c r="AY6" s="679"/>
      <c r="AZ6" s="679"/>
      <c r="BA6" s="679"/>
      <c r="BB6" s="679"/>
      <c r="BC6" s="679"/>
      <c r="BD6" s="679"/>
      <c r="BE6" s="260"/>
      <c r="BF6" s="586" t="s">
        <v>1023</v>
      </c>
      <c r="BG6" s="587"/>
      <c r="BH6" s="587"/>
      <c r="BI6" s="587"/>
      <c r="BJ6" s="587"/>
      <c r="BK6" s="587"/>
      <c r="BL6" s="587"/>
      <c r="BM6" s="587"/>
      <c r="BN6" s="588"/>
      <c r="BO6" s="675">
        <v>2</v>
      </c>
      <c r="BP6" s="676"/>
      <c r="BQ6" s="676"/>
      <c r="BR6" s="676"/>
      <c r="BS6" s="676"/>
      <c r="BT6" s="676"/>
      <c r="BU6" s="676"/>
      <c r="BV6" s="676"/>
      <c r="BW6" s="676"/>
      <c r="BX6" s="236"/>
      <c r="BY6" s="236"/>
      <c r="BZ6" s="305"/>
    </row>
    <row r="7" spans="1:78" s="244" customFormat="1" ht="20.25" customHeight="1">
      <c r="A7" s="690"/>
      <c r="B7" s="691"/>
      <c r="C7" s="692"/>
      <c r="D7" s="306"/>
      <c r="E7" s="587" t="s">
        <v>1021</v>
      </c>
      <c r="F7" s="587"/>
      <c r="G7" s="587"/>
      <c r="H7" s="587"/>
      <c r="I7" s="587"/>
      <c r="J7" s="587"/>
      <c r="K7" s="587"/>
      <c r="L7" s="587"/>
      <c r="M7" s="587"/>
      <c r="N7" s="587"/>
      <c r="O7" s="587"/>
      <c r="P7" s="587"/>
      <c r="Q7" s="587"/>
      <c r="R7" s="306"/>
      <c r="S7" s="587" t="s">
        <v>1020</v>
      </c>
      <c r="T7" s="587"/>
      <c r="U7" s="587"/>
      <c r="V7" s="587"/>
      <c r="W7" s="587"/>
      <c r="X7" s="587"/>
      <c r="Y7" s="587"/>
      <c r="Z7" s="587"/>
      <c r="AA7" s="588"/>
      <c r="AB7" s="677">
        <v>33.333333333333329</v>
      </c>
      <c r="AC7" s="678"/>
      <c r="AD7" s="678"/>
      <c r="AE7" s="678"/>
      <c r="AF7" s="678"/>
      <c r="AG7" s="678"/>
      <c r="AH7" s="678"/>
      <c r="AI7" s="678"/>
      <c r="AJ7" s="678"/>
      <c r="AK7" s="236"/>
      <c r="AL7" s="236"/>
      <c r="AM7" s="305"/>
      <c r="AN7" s="682"/>
      <c r="AO7" s="682"/>
      <c r="AP7" s="682"/>
      <c r="AQ7" s="307"/>
      <c r="AR7" s="587" t="s">
        <v>1021</v>
      </c>
      <c r="AS7" s="587"/>
      <c r="AT7" s="587"/>
      <c r="AU7" s="587"/>
      <c r="AV7" s="587"/>
      <c r="AW7" s="587"/>
      <c r="AX7" s="587"/>
      <c r="AY7" s="587"/>
      <c r="AZ7" s="587"/>
      <c r="BA7" s="587"/>
      <c r="BB7" s="587"/>
      <c r="BC7" s="587"/>
      <c r="BD7" s="587"/>
      <c r="BE7" s="306"/>
      <c r="BF7" s="587" t="s">
        <v>1020</v>
      </c>
      <c r="BG7" s="587"/>
      <c r="BH7" s="587"/>
      <c r="BI7" s="587"/>
      <c r="BJ7" s="587"/>
      <c r="BK7" s="587"/>
      <c r="BL7" s="587"/>
      <c r="BM7" s="587"/>
      <c r="BN7" s="588"/>
      <c r="BO7" s="677">
        <v>66.666666666666657</v>
      </c>
      <c r="BP7" s="678"/>
      <c r="BQ7" s="678"/>
      <c r="BR7" s="678"/>
      <c r="BS7" s="678"/>
      <c r="BT7" s="678"/>
      <c r="BU7" s="678"/>
      <c r="BV7" s="678"/>
      <c r="BW7" s="678"/>
      <c r="BX7" s="236"/>
      <c r="BY7" s="236"/>
      <c r="BZ7" s="305"/>
    </row>
    <row r="8" spans="1:78" s="244" customFormat="1" ht="12" customHeight="1">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340"/>
      <c r="BK8" s="340"/>
      <c r="BL8" s="340"/>
      <c r="BM8" s="340"/>
      <c r="BN8" s="340"/>
      <c r="BO8" s="340"/>
      <c r="BP8" s="340"/>
      <c r="BQ8" s="340"/>
      <c r="BR8" s="340"/>
      <c r="BS8" s="340"/>
      <c r="BT8" s="340"/>
      <c r="BU8" s="340"/>
      <c r="BV8" s="340"/>
      <c r="BW8" s="340"/>
      <c r="BX8" s="340"/>
      <c r="BY8" s="340"/>
      <c r="BZ8" s="340"/>
    </row>
    <row r="9" spans="1:78" s="244" customFormat="1" ht="12" customHeight="1"/>
    <row r="10" spans="1:78" s="244" customFormat="1" ht="12" customHeight="1"/>
    <row r="11" spans="1:78" s="244" customFormat="1" ht="12" customHeight="1"/>
    <row r="12" spans="1:78" s="244" customFormat="1" ht="12" customHeight="1"/>
    <row r="13" spans="1:78" s="244" customFormat="1" ht="12" customHeight="1"/>
    <row r="14" spans="1:78" s="244" customFormat="1" ht="12" customHeight="1">
      <c r="A14" s="340"/>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row>
    <row r="15" spans="1:78" s="244" customFormat="1" ht="12" customHeight="1">
      <c r="A15" s="340"/>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row>
    <row r="16" spans="1:78" s="244" customFormat="1" ht="12" customHeight="1">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row>
    <row r="17" spans="1:78" s="244" customFormat="1" ht="12" customHeight="1">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row>
    <row r="18" spans="1:78" s="244" customFormat="1" ht="12" customHeight="1">
      <c r="A18" s="340"/>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row>
    <row r="19" spans="1:78" s="244" customFormat="1" ht="12" customHeight="1">
      <c r="A19" s="340"/>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row>
    <row r="20" spans="1:78" s="244" customFormat="1" ht="12" customHeight="1">
      <c r="A20" s="340"/>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row>
    <row r="21" spans="1:78" s="244" customFormat="1" ht="12" customHeight="1">
      <c r="A21" s="340"/>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row>
    <row r="22" spans="1:78" s="244" customFormat="1" ht="12" customHeight="1">
      <c r="A22" s="340"/>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row>
    <row r="23" spans="1:78" ht="30" customHeight="1"/>
    <row r="24" spans="1:78" ht="24" customHeight="1"/>
    <row r="25" spans="1:78" ht="30" customHeight="1"/>
    <row r="26" spans="1:78" ht="27" customHeight="1"/>
    <row r="27" spans="1:78" ht="27" customHeight="1"/>
    <row r="28" spans="1:78" ht="27" customHeight="1"/>
    <row r="29" spans="1:78" ht="27" customHeight="1"/>
    <row r="30" spans="1:78" ht="27" customHeight="1"/>
    <row r="31" spans="1:78" ht="21" customHeight="1"/>
    <row r="32" spans="1:78" s="244" customFormat="1">
      <c r="A32" s="340"/>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row>
    <row r="33" spans="1:78" s="244" customFormat="1">
      <c r="A33" s="340"/>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S33" s="340"/>
      <c r="BT33" s="340"/>
      <c r="BU33" s="340"/>
      <c r="BV33" s="340"/>
      <c r="BW33" s="340"/>
      <c r="BX33" s="340"/>
      <c r="BY33" s="340"/>
      <c r="BZ33" s="340"/>
    </row>
    <row r="34" spans="1:78" s="244" customFormat="1">
      <c r="A34" s="340"/>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0"/>
      <c r="BJ34" s="340"/>
      <c r="BK34" s="340"/>
      <c r="BL34" s="340"/>
      <c r="BM34" s="340"/>
      <c r="BN34" s="340"/>
      <c r="BO34" s="340"/>
      <c r="BP34" s="340"/>
      <c r="BQ34" s="340"/>
      <c r="BR34" s="340"/>
      <c r="BS34" s="340"/>
      <c r="BT34" s="340"/>
      <c r="BU34" s="340"/>
      <c r="BV34" s="340"/>
      <c r="BW34" s="340"/>
      <c r="BX34" s="340"/>
      <c r="BY34" s="340"/>
      <c r="BZ34" s="340"/>
    </row>
    <row r="35" spans="1:78" s="244" customFormat="1">
      <c r="A35" s="340"/>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row>
    <row r="36" spans="1:78" s="244" customFormat="1">
      <c r="A36" s="340"/>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c r="BJ36" s="340"/>
      <c r="BK36" s="340"/>
      <c r="BL36" s="340"/>
      <c r="BM36" s="340"/>
      <c r="BN36" s="340"/>
      <c r="BO36" s="340"/>
      <c r="BP36" s="340"/>
      <c r="BQ36" s="340"/>
      <c r="BR36" s="340"/>
      <c r="BS36" s="340"/>
      <c r="BT36" s="340"/>
      <c r="BU36" s="340"/>
      <c r="BV36" s="340"/>
      <c r="BW36" s="340"/>
      <c r="BX36" s="340"/>
      <c r="BY36" s="340"/>
      <c r="BZ36" s="340"/>
    </row>
  </sheetData>
  <mergeCells count="30">
    <mergeCell ref="BJ4:BN4"/>
    <mergeCell ref="BO4:BW4"/>
    <mergeCell ref="A3:AA3"/>
    <mergeCell ref="AB3:AM3"/>
    <mergeCell ref="AN3:BN3"/>
    <mergeCell ref="BO3:BZ3"/>
    <mergeCell ref="A4:C7"/>
    <mergeCell ref="E4:U4"/>
    <mergeCell ref="W4:AA4"/>
    <mergeCell ref="AB4:AJ4"/>
    <mergeCell ref="BJ5:BN5"/>
    <mergeCell ref="BO5:BW5"/>
    <mergeCell ref="BF7:BN7"/>
    <mergeCell ref="BO7:BW7"/>
    <mergeCell ref="E6:Q6"/>
    <mergeCell ref="S6:AA6"/>
    <mergeCell ref="AB6:AJ6"/>
    <mergeCell ref="AR6:BD6"/>
    <mergeCell ref="BF6:BN6"/>
    <mergeCell ref="BO6:BW6"/>
    <mergeCell ref="AN4:AP7"/>
    <mergeCell ref="AR4:BH4"/>
    <mergeCell ref="E7:Q7"/>
    <mergeCell ref="S7:AA7"/>
    <mergeCell ref="AB7:AJ7"/>
    <mergeCell ref="AR7:BD7"/>
    <mergeCell ref="E5:U5"/>
    <mergeCell ref="W5:AA5"/>
    <mergeCell ref="AB5:AJ5"/>
    <mergeCell ref="AR5:BH5"/>
  </mergeCells>
  <phoneticPr fontId="3"/>
  <pageMargins left="0.78740157480314965" right="0.78740157480314965" top="0.78740157480314965" bottom="0.78740157480314965" header="0.51181102362204722" footer="0.51181102362204722"/>
  <pageSetup paperSize="9" fitToHeight="0" orientation="landscape" blackAndWhite="1"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92A08-2DA4-4497-A885-E85805947BE8}">
  <sheetPr>
    <tabColor theme="5" tint="0.79998168889431442"/>
  </sheetPr>
  <dimension ref="A1:M28"/>
  <sheetViews>
    <sheetView showGridLines="0" zoomScaleNormal="100" workbookViewId="0">
      <selection sqref="A1:H1"/>
    </sheetView>
  </sheetViews>
  <sheetFormatPr defaultColWidth="3.375" defaultRowHeight="24" customHeight="1"/>
  <cols>
    <col min="1" max="1" width="4.25" style="156" customWidth="1"/>
    <col min="2" max="2" width="42.375" style="156" customWidth="1"/>
    <col min="3" max="3" width="7.5" style="156" customWidth="1"/>
    <col min="4" max="4" width="3.125" style="156" customWidth="1"/>
    <col min="5" max="7" width="19.25" style="158" customWidth="1"/>
    <col min="8" max="8" width="8.125" style="157" customWidth="1"/>
    <col min="9" max="9" width="5.375" style="155" customWidth="1"/>
    <col min="10" max="10" width="3.375" style="155" customWidth="1"/>
    <col min="11" max="12" width="3.375" style="156" customWidth="1"/>
    <col min="13" max="13" width="3.375" style="155" customWidth="1"/>
    <col min="14" max="16384" width="3.375" style="154"/>
  </cols>
  <sheetData>
    <row r="1" spans="1:8" ht="18">
      <c r="A1" s="417" t="s">
        <v>386</v>
      </c>
      <c r="B1" s="417"/>
      <c r="C1" s="417"/>
      <c r="D1" s="417"/>
      <c r="E1" s="417"/>
      <c r="F1" s="417"/>
      <c r="G1" s="417"/>
      <c r="H1" s="417"/>
    </row>
    <row r="2" spans="1:8" ht="14.25" customHeight="1">
      <c r="A2" s="182" t="s">
        <v>385</v>
      </c>
      <c r="C2" s="419"/>
      <c r="D2" s="419"/>
      <c r="E2" s="419"/>
      <c r="F2" s="181"/>
      <c r="G2" s="181"/>
      <c r="H2" s="160"/>
    </row>
    <row r="3" spans="1:8" ht="14.25" customHeight="1">
      <c r="A3" s="182" t="s">
        <v>384</v>
      </c>
      <c r="C3" s="419"/>
      <c r="D3" s="419"/>
      <c r="E3" s="419"/>
      <c r="F3" s="181"/>
      <c r="G3" s="181"/>
      <c r="H3" s="180" t="s">
        <v>9</v>
      </c>
    </row>
    <row r="4" spans="1:8" ht="20.100000000000001" customHeight="1">
      <c r="A4" s="179"/>
      <c r="B4" s="418" t="s">
        <v>383</v>
      </c>
      <c r="C4" s="418"/>
      <c r="D4" s="418"/>
      <c r="E4" s="178" t="s">
        <v>382</v>
      </c>
      <c r="F4" s="178" t="s">
        <v>381</v>
      </c>
      <c r="G4" s="178" t="s">
        <v>380</v>
      </c>
      <c r="H4" s="177" t="s">
        <v>379</v>
      </c>
    </row>
    <row r="5" spans="1:8" ht="20.100000000000001" customHeight="1">
      <c r="A5" s="176" t="s">
        <v>378</v>
      </c>
      <c r="B5" s="175" t="s">
        <v>404</v>
      </c>
      <c r="C5" s="174"/>
      <c r="D5" s="174"/>
      <c r="E5" s="173">
        <v>290888</v>
      </c>
      <c r="F5" s="173">
        <v>282078</v>
      </c>
      <c r="G5" s="173">
        <v>8810</v>
      </c>
      <c r="H5" s="172">
        <v>47.5</v>
      </c>
    </row>
    <row r="6" spans="1:8" ht="20.100000000000001" customHeight="1">
      <c r="A6" s="171" t="s">
        <v>376</v>
      </c>
      <c r="B6" s="170" t="s">
        <v>369</v>
      </c>
      <c r="C6" s="169"/>
      <c r="D6" s="169"/>
      <c r="E6" s="168">
        <v>7894</v>
      </c>
      <c r="F6" s="168">
        <v>5612</v>
      </c>
      <c r="G6" s="168">
        <v>2282</v>
      </c>
      <c r="H6" s="167">
        <v>1.3</v>
      </c>
    </row>
    <row r="7" spans="1:8" ht="20.100000000000001" customHeight="1">
      <c r="A7" s="171" t="s">
        <v>374</v>
      </c>
      <c r="B7" s="170" t="s">
        <v>75</v>
      </c>
      <c r="C7" s="169"/>
      <c r="D7" s="169"/>
      <c r="E7" s="168">
        <v>138924</v>
      </c>
      <c r="F7" s="168">
        <v>172180</v>
      </c>
      <c r="G7" s="168">
        <v>-33256</v>
      </c>
      <c r="H7" s="167">
        <v>22.7</v>
      </c>
    </row>
    <row r="8" spans="1:8" ht="20.100000000000001" customHeight="1">
      <c r="A8" s="171" t="s">
        <v>372</v>
      </c>
      <c r="B8" s="170" t="s">
        <v>58</v>
      </c>
      <c r="C8" s="169"/>
      <c r="D8" s="169"/>
      <c r="E8" s="168">
        <v>100</v>
      </c>
      <c r="F8" s="168">
        <v>100</v>
      </c>
      <c r="G8" s="168">
        <v>0</v>
      </c>
      <c r="H8" s="167">
        <v>0</v>
      </c>
    </row>
    <row r="9" spans="1:8" ht="20.100000000000001" customHeight="1">
      <c r="A9" s="171" t="s">
        <v>370</v>
      </c>
      <c r="B9" s="170" t="s">
        <v>365</v>
      </c>
      <c r="C9" s="169"/>
      <c r="D9" s="169"/>
      <c r="E9" s="168">
        <v>87105</v>
      </c>
      <c r="F9" s="168">
        <v>119580</v>
      </c>
      <c r="G9" s="168">
        <v>-32475</v>
      </c>
      <c r="H9" s="167">
        <v>14.2</v>
      </c>
    </row>
    <row r="10" spans="1:8" ht="20.100000000000001" customHeight="1">
      <c r="A10" s="171" t="s">
        <v>368</v>
      </c>
      <c r="B10" s="170" t="s">
        <v>584</v>
      </c>
      <c r="C10" s="169"/>
      <c r="D10" s="169"/>
      <c r="E10" s="168">
        <v>87500</v>
      </c>
      <c r="F10" s="168">
        <v>262600</v>
      </c>
      <c r="G10" s="168">
        <v>-175100</v>
      </c>
      <c r="H10" s="167">
        <v>14.3</v>
      </c>
    </row>
    <row r="11" spans="1:8" ht="20.100000000000001" customHeight="1">
      <c r="A11" s="166"/>
      <c r="B11" s="165" t="s">
        <v>364</v>
      </c>
      <c r="C11" s="164"/>
      <c r="D11" s="164"/>
      <c r="E11" s="163">
        <v>612411</v>
      </c>
      <c r="F11" s="163">
        <v>842150</v>
      </c>
      <c r="G11" s="163">
        <v>-229739</v>
      </c>
      <c r="H11" s="162">
        <v>100</v>
      </c>
    </row>
    <row r="12" spans="1:8" ht="20.100000000000001" customHeight="1">
      <c r="E12" s="161"/>
      <c r="F12" s="161"/>
      <c r="G12" s="161"/>
      <c r="H12" s="160"/>
    </row>
    <row r="13" spans="1:8" ht="20.100000000000001" customHeight="1">
      <c r="E13" s="161"/>
      <c r="F13" s="161"/>
      <c r="G13" s="161"/>
      <c r="H13" s="160"/>
    </row>
    <row r="14" spans="1:8" ht="20.100000000000001" customHeight="1">
      <c r="E14" s="161"/>
      <c r="F14" s="161"/>
      <c r="G14" s="161"/>
      <c r="H14" s="160"/>
    </row>
    <row r="15" spans="1:8" ht="20.100000000000001" customHeight="1">
      <c r="E15" s="161"/>
      <c r="F15" s="161"/>
      <c r="G15" s="161"/>
      <c r="H15" s="160"/>
    </row>
    <row r="16" spans="1:8" ht="20.100000000000001" customHeight="1">
      <c r="E16" s="161"/>
      <c r="F16" s="161"/>
      <c r="G16" s="161"/>
      <c r="H16" s="160"/>
    </row>
    <row r="17" spans="1:8" ht="20.100000000000001" customHeight="1">
      <c r="E17" s="161"/>
      <c r="F17" s="161"/>
      <c r="G17" s="161"/>
      <c r="H17" s="160"/>
    </row>
    <row r="18" spans="1:8" ht="20.100000000000001" customHeight="1">
      <c r="E18" s="161"/>
      <c r="F18" s="161"/>
      <c r="G18" s="161"/>
      <c r="H18" s="160"/>
    </row>
    <row r="19" spans="1:8" ht="20.100000000000001" customHeight="1">
      <c r="E19" s="161"/>
      <c r="F19" s="161"/>
      <c r="G19" s="161"/>
      <c r="H19" s="160"/>
    </row>
    <row r="20" spans="1:8" ht="20.100000000000001" customHeight="1">
      <c r="E20" s="161"/>
      <c r="F20" s="161"/>
      <c r="G20" s="161"/>
      <c r="H20" s="160"/>
    </row>
    <row r="21" spans="1:8" ht="20.100000000000001" customHeight="1">
      <c r="E21" s="161"/>
      <c r="F21" s="161"/>
      <c r="G21" s="161"/>
      <c r="H21" s="160"/>
    </row>
    <row r="22" spans="1:8" ht="20.100000000000001" customHeight="1">
      <c r="E22" s="161"/>
      <c r="F22" s="161"/>
      <c r="G22" s="161"/>
      <c r="H22" s="160"/>
    </row>
    <row r="23" spans="1:8" ht="20.100000000000001" customHeight="1">
      <c r="E23" s="161"/>
      <c r="F23" s="161"/>
      <c r="G23" s="161"/>
      <c r="H23" s="160"/>
    </row>
    <row r="24" spans="1:8" ht="20.100000000000001" customHeight="1">
      <c r="E24" s="161"/>
      <c r="F24" s="161"/>
      <c r="G24" s="161"/>
      <c r="H24" s="160"/>
    </row>
    <row r="25" spans="1:8" ht="20.100000000000001" customHeight="1">
      <c r="E25" s="161"/>
      <c r="F25" s="161"/>
      <c r="G25" s="161"/>
      <c r="H25" s="160"/>
    </row>
    <row r="26" spans="1:8" ht="19.5" customHeight="1">
      <c r="E26" s="161"/>
      <c r="F26" s="161"/>
      <c r="G26" s="161"/>
      <c r="H26" s="160"/>
    </row>
    <row r="27" spans="1:8" ht="14.25">
      <c r="A27" s="159"/>
    </row>
    <row r="28" spans="1:8" ht="14.25">
      <c r="A28" s="159"/>
    </row>
  </sheetData>
  <mergeCells count="3">
    <mergeCell ref="A1:H1"/>
    <mergeCell ref="B4:D4"/>
    <mergeCell ref="C2:E3"/>
  </mergeCells>
  <phoneticPr fontId="3"/>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E984A-1EB7-4476-9869-18EB98E2CB7E}">
  <sheetPr>
    <tabColor theme="7" tint="0.79998168889431442"/>
  </sheetPr>
  <dimension ref="A1:O27"/>
  <sheetViews>
    <sheetView showGridLines="0" zoomScaleNormal="100" workbookViewId="0">
      <selection sqref="A1:K1"/>
    </sheetView>
  </sheetViews>
  <sheetFormatPr defaultColWidth="3.375" defaultRowHeight="19.5" customHeight="1"/>
  <cols>
    <col min="1" max="1" width="4.375" style="188" customWidth="1"/>
    <col min="2" max="2" width="25.625" style="188" customWidth="1"/>
    <col min="3" max="3" width="2.125" style="188" customWidth="1"/>
    <col min="4" max="10" width="12.125" style="187" customWidth="1"/>
    <col min="11" max="11" width="8.25" style="186" customWidth="1"/>
    <col min="12" max="12" width="1" style="184" customWidth="1"/>
    <col min="13" max="14" width="3.375" style="185" customWidth="1"/>
    <col min="15" max="15" width="3.375" style="184" customWidth="1"/>
    <col min="16" max="16384" width="3.375" style="183"/>
  </cols>
  <sheetData>
    <row r="1" spans="1:13" s="154" customFormat="1" ht="18">
      <c r="A1" s="421" t="s">
        <v>30</v>
      </c>
      <c r="B1" s="421"/>
      <c r="C1" s="421"/>
      <c r="D1" s="421"/>
      <c r="E1" s="421"/>
      <c r="F1" s="421"/>
      <c r="G1" s="421"/>
      <c r="H1" s="421"/>
      <c r="I1" s="421"/>
      <c r="J1" s="421"/>
      <c r="K1" s="421"/>
      <c r="L1" s="156"/>
      <c r="M1" s="155"/>
    </row>
    <row r="2" spans="1:13" s="154" customFormat="1" ht="14.25" customHeight="1">
      <c r="A2" s="156"/>
      <c r="B2" s="156"/>
      <c r="C2" s="181"/>
      <c r="D2" s="181"/>
      <c r="E2" s="160"/>
      <c r="F2" s="155"/>
      <c r="G2" s="155"/>
      <c r="H2" s="156"/>
      <c r="I2" s="156"/>
      <c r="J2" s="155"/>
    </row>
    <row r="3" spans="1:13" s="154" customFormat="1" ht="14.25" customHeight="1">
      <c r="A3" s="182" t="s">
        <v>403</v>
      </c>
      <c r="B3" s="156"/>
      <c r="C3" s="181"/>
      <c r="D3" s="181"/>
      <c r="E3" s="160"/>
      <c r="F3" s="155"/>
      <c r="G3" s="155"/>
      <c r="H3" s="156"/>
      <c r="I3" s="156"/>
      <c r="J3" s="155"/>
      <c r="K3" s="197" t="s">
        <v>9</v>
      </c>
    </row>
    <row r="4" spans="1:13" ht="19.5" customHeight="1">
      <c r="A4" s="436" t="s">
        <v>402</v>
      </c>
      <c r="B4" s="437"/>
      <c r="C4" s="437"/>
      <c r="D4" s="429" t="s">
        <v>382</v>
      </c>
      <c r="E4" s="429" t="s">
        <v>381</v>
      </c>
      <c r="F4" s="431" t="s">
        <v>401</v>
      </c>
      <c r="G4" s="433" t="s">
        <v>400</v>
      </c>
      <c r="H4" s="434"/>
      <c r="I4" s="434"/>
      <c r="J4" s="435"/>
      <c r="K4" s="425" t="s">
        <v>379</v>
      </c>
    </row>
    <row r="5" spans="1:13" ht="19.5" customHeight="1">
      <c r="A5" s="438"/>
      <c r="B5" s="439"/>
      <c r="C5" s="439"/>
      <c r="D5" s="430"/>
      <c r="E5" s="430"/>
      <c r="F5" s="432"/>
      <c r="G5" s="422" t="s">
        <v>161</v>
      </c>
      <c r="H5" s="423"/>
      <c r="I5" s="424"/>
      <c r="J5" s="427" t="s">
        <v>399</v>
      </c>
      <c r="K5" s="426"/>
    </row>
    <row r="6" spans="1:13" ht="19.5" customHeight="1">
      <c r="A6" s="438"/>
      <c r="B6" s="439"/>
      <c r="C6" s="439"/>
      <c r="D6" s="430"/>
      <c r="E6" s="430"/>
      <c r="F6" s="432"/>
      <c r="G6" s="196" t="s">
        <v>157</v>
      </c>
      <c r="H6" s="196" t="s">
        <v>156</v>
      </c>
      <c r="I6" s="196" t="s">
        <v>155</v>
      </c>
      <c r="J6" s="428"/>
      <c r="K6" s="426"/>
    </row>
    <row r="7" spans="1:13" ht="19.5" customHeight="1">
      <c r="A7" s="176" t="s">
        <v>378</v>
      </c>
      <c r="B7" s="175" t="s">
        <v>398</v>
      </c>
      <c r="C7" s="195"/>
      <c r="D7" s="173">
        <v>80911</v>
      </c>
      <c r="E7" s="173">
        <v>82127</v>
      </c>
      <c r="F7" s="173">
        <v>-1216</v>
      </c>
      <c r="G7" s="173">
        <v>198</v>
      </c>
      <c r="H7" s="173"/>
      <c r="I7" s="173"/>
      <c r="J7" s="173">
        <v>80713</v>
      </c>
      <c r="K7" s="172">
        <v>0.6</v>
      </c>
    </row>
    <row r="8" spans="1:13" ht="19.5" customHeight="1">
      <c r="A8" s="171" t="s">
        <v>376</v>
      </c>
      <c r="B8" s="170" t="s">
        <v>397</v>
      </c>
      <c r="C8" s="194"/>
      <c r="D8" s="168">
        <v>9291341</v>
      </c>
      <c r="E8" s="168">
        <v>8987860</v>
      </c>
      <c r="F8" s="168">
        <v>303481</v>
      </c>
      <c r="G8" s="168">
        <v>9247726</v>
      </c>
      <c r="H8" s="168"/>
      <c r="I8" s="168"/>
      <c r="J8" s="168">
        <v>43615</v>
      </c>
      <c r="K8" s="167">
        <v>69.3</v>
      </c>
    </row>
    <row r="9" spans="1:13" ht="19.5" customHeight="1">
      <c r="A9" s="171" t="s">
        <v>374</v>
      </c>
      <c r="B9" s="170" t="s">
        <v>396</v>
      </c>
      <c r="C9" s="194"/>
      <c r="D9" s="168">
        <v>3873380</v>
      </c>
      <c r="E9" s="168">
        <v>3937747</v>
      </c>
      <c r="F9" s="168">
        <v>-64367</v>
      </c>
      <c r="G9" s="168">
        <v>97783</v>
      </c>
      <c r="H9" s="168"/>
      <c r="I9" s="168"/>
      <c r="J9" s="168">
        <v>3775597</v>
      </c>
      <c r="K9" s="167">
        <v>28.9</v>
      </c>
    </row>
    <row r="10" spans="1:13" ht="19.5" customHeight="1">
      <c r="A10" s="171" t="s">
        <v>372</v>
      </c>
      <c r="B10" s="170" t="s">
        <v>395</v>
      </c>
      <c r="C10" s="194"/>
      <c r="D10" s="168">
        <v>121212</v>
      </c>
      <c r="E10" s="168">
        <v>125386</v>
      </c>
      <c r="F10" s="168">
        <v>-4174</v>
      </c>
      <c r="G10" s="168">
        <v>30031</v>
      </c>
      <c r="H10" s="168"/>
      <c r="I10" s="168">
        <v>100</v>
      </c>
      <c r="J10" s="168">
        <v>91081</v>
      </c>
      <c r="K10" s="167">
        <v>0.9</v>
      </c>
    </row>
    <row r="11" spans="1:13" ht="19.5" customHeight="1">
      <c r="A11" s="171" t="s">
        <v>370</v>
      </c>
      <c r="B11" s="170" t="s">
        <v>394</v>
      </c>
      <c r="C11" s="194"/>
      <c r="D11" s="168">
        <v>1</v>
      </c>
      <c r="E11" s="168">
        <v>1</v>
      </c>
      <c r="F11" s="168">
        <v>0</v>
      </c>
      <c r="G11" s="168"/>
      <c r="H11" s="168"/>
      <c r="I11" s="168">
        <v>1</v>
      </c>
      <c r="J11" s="168"/>
      <c r="K11" s="167">
        <v>0</v>
      </c>
    </row>
    <row r="12" spans="1:13" ht="19.5" customHeight="1">
      <c r="A12" s="171" t="s">
        <v>368</v>
      </c>
      <c r="B12" s="170" t="s">
        <v>393</v>
      </c>
      <c r="C12" s="194"/>
      <c r="D12" s="168">
        <v>1</v>
      </c>
      <c r="E12" s="168">
        <v>1</v>
      </c>
      <c r="F12" s="168">
        <v>0</v>
      </c>
      <c r="G12" s="168"/>
      <c r="H12" s="168"/>
      <c r="I12" s="168"/>
      <c r="J12" s="168">
        <v>1</v>
      </c>
      <c r="K12" s="167">
        <v>0</v>
      </c>
    </row>
    <row r="13" spans="1:13" ht="19.5" customHeight="1">
      <c r="A13" s="171" t="s">
        <v>367</v>
      </c>
      <c r="B13" s="170" t="s">
        <v>392</v>
      </c>
      <c r="C13" s="194"/>
      <c r="D13" s="168">
        <v>14515</v>
      </c>
      <c r="E13" s="168">
        <v>13315</v>
      </c>
      <c r="F13" s="168">
        <v>1200</v>
      </c>
      <c r="G13" s="168">
        <v>300</v>
      </c>
      <c r="H13" s="168"/>
      <c r="I13" s="168"/>
      <c r="J13" s="168">
        <v>14215</v>
      </c>
      <c r="K13" s="167">
        <v>0.1</v>
      </c>
    </row>
    <row r="14" spans="1:13" ht="19.5" customHeight="1">
      <c r="A14" s="171" t="s">
        <v>366</v>
      </c>
      <c r="B14" s="170" t="s">
        <v>168</v>
      </c>
      <c r="C14" s="194"/>
      <c r="D14" s="168">
        <v>30000</v>
      </c>
      <c r="E14" s="168">
        <v>30000</v>
      </c>
      <c r="F14" s="168">
        <v>0</v>
      </c>
      <c r="G14" s="168"/>
      <c r="H14" s="168"/>
      <c r="I14" s="168"/>
      <c r="J14" s="168">
        <v>30000</v>
      </c>
      <c r="K14" s="167">
        <v>0.2</v>
      </c>
    </row>
    <row r="15" spans="1:13" ht="19.5" customHeight="1">
      <c r="A15" s="171" t="s">
        <v>153</v>
      </c>
      <c r="B15" s="170" t="s">
        <v>391</v>
      </c>
      <c r="C15" s="194"/>
      <c r="D15" s="168">
        <v>0</v>
      </c>
      <c r="E15" s="168">
        <v>3</v>
      </c>
      <c r="F15" s="168">
        <v>-3</v>
      </c>
      <c r="G15" s="168"/>
      <c r="H15" s="168"/>
      <c r="I15" s="168"/>
      <c r="J15" s="168"/>
      <c r="K15" s="167">
        <v>0</v>
      </c>
    </row>
    <row r="16" spans="1:13" ht="19.5" customHeight="1">
      <c r="A16" s="193"/>
      <c r="B16" s="165" t="s">
        <v>390</v>
      </c>
      <c r="C16" s="192"/>
      <c r="D16" s="163">
        <v>13411361</v>
      </c>
      <c r="E16" s="163">
        <v>13176440</v>
      </c>
      <c r="F16" s="163">
        <v>234921</v>
      </c>
      <c r="G16" s="163">
        <v>9376038</v>
      </c>
      <c r="H16" s="163"/>
      <c r="I16" s="163">
        <v>101</v>
      </c>
      <c r="J16" s="163">
        <v>4035222</v>
      </c>
      <c r="K16" s="162">
        <v>100</v>
      </c>
    </row>
    <row r="17" spans="1:13" ht="19.5" customHeight="1">
      <c r="D17" s="161"/>
      <c r="E17" s="161"/>
      <c r="F17" s="161"/>
      <c r="G17" s="161"/>
      <c r="H17" s="161"/>
      <c r="I17" s="161"/>
      <c r="J17" s="161"/>
    </row>
    <row r="18" spans="1:13" ht="19.5" customHeight="1">
      <c r="D18" s="161"/>
      <c r="E18" s="161"/>
      <c r="F18" s="161"/>
      <c r="G18" s="161"/>
      <c r="H18" s="161"/>
      <c r="I18" s="161"/>
      <c r="J18" s="161"/>
    </row>
    <row r="19" spans="1:13" ht="19.5" customHeight="1">
      <c r="D19" s="161"/>
      <c r="E19" s="161"/>
      <c r="F19" s="161"/>
      <c r="G19" s="161"/>
      <c r="H19" s="161"/>
      <c r="I19" s="161"/>
      <c r="J19" s="161"/>
    </row>
    <row r="20" spans="1:13" ht="19.5" customHeight="1">
      <c r="D20" s="161"/>
      <c r="E20" s="161"/>
      <c r="F20" s="161"/>
      <c r="G20" s="161"/>
      <c r="H20" s="161"/>
      <c r="I20" s="161"/>
      <c r="J20" s="161"/>
    </row>
    <row r="21" spans="1:13" ht="19.5" customHeight="1">
      <c r="D21" s="161"/>
      <c r="E21" s="161"/>
      <c r="F21" s="161"/>
      <c r="G21" s="161"/>
      <c r="H21" s="161"/>
      <c r="I21" s="161"/>
      <c r="J21" s="161"/>
    </row>
    <row r="22" spans="1:13" ht="19.5" customHeight="1">
      <c r="D22" s="161"/>
      <c r="E22" s="161"/>
      <c r="F22" s="161"/>
      <c r="G22" s="161"/>
      <c r="H22" s="161"/>
      <c r="I22" s="161"/>
      <c r="J22" s="161"/>
    </row>
    <row r="23" spans="1:13" ht="19.5" customHeight="1">
      <c r="D23" s="161"/>
      <c r="E23" s="161"/>
      <c r="F23" s="161"/>
      <c r="G23" s="161"/>
      <c r="H23" s="161"/>
      <c r="I23" s="161"/>
      <c r="J23" s="161"/>
    </row>
    <row r="24" spans="1:13" s="190" customFormat="1" ht="19.5" customHeight="1">
      <c r="A24" s="156"/>
      <c r="B24" s="156"/>
      <c r="C24" s="156"/>
      <c r="D24" s="161"/>
      <c r="E24" s="161"/>
      <c r="F24" s="161"/>
      <c r="G24" s="161"/>
      <c r="H24" s="161"/>
      <c r="I24" s="161"/>
      <c r="J24" s="161"/>
      <c r="K24" s="157"/>
    </row>
    <row r="25" spans="1:13" s="190" customFormat="1" ht="19.5" customHeight="1">
      <c r="A25" s="156"/>
      <c r="B25" s="156"/>
      <c r="C25" s="156"/>
      <c r="D25" s="191"/>
      <c r="E25" s="191"/>
      <c r="F25" s="191"/>
      <c r="G25" s="191"/>
      <c r="H25" s="191"/>
      <c r="I25" s="191"/>
      <c r="J25" s="191"/>
      <c r="K25" s="157"/>
    </row>
    <row r="26" spans="1:13" ht="19.5" customHeight="1">
      <c r="D26" s="161"/>
      <c r="E26" s="161"/>
      <c r="F26" s="161"/>
      <c r="G26" s="161"/>
      <c r="H26" s="161"/>
      <c r="I26" s="161"/>
      <c r="J26" s="161"/>
    </row>
    <row r="27" spans="1:13" s="154" customFormat="1" ht="14.25">
      <c r="A27" s="189" t="s">
        <v>389</v>
      </c>
      <c r="B27" s="156"/>
      <c r="C27" s="156"/>
      <c r="D27" s="156"/>
      <c r="E27" s="158"/>
      <c r="F27" s="158"/>
      <c r="G27" s="158"/>
      <c r="H27" s="157"/>
      <c r="I27" s="155"/>
      <c r="J27" s="155"/>
      <c r="K27" s="156"/>
      <c r="L27" s="156"/>
      <c r="M27" s="155"/>
    </row>
  </sheetData>
  <mergeCells count="9">
    <mergeCell ref="A1:K1"/>
    <mergeCell ref="G5:I5"/>
    <mergeCell ref="K4:K6"/>
    <mergeCell ref="J5:J6"/>
    <mergeCell ref="D4:D6"/>
    <mergeCell ref="E4:E6"/>
    <mergeCell ref="F4:F6"/>
    <mergeCell ref="G4:J4"/>
    <mergeCell ref="A4:C6"/>
  </mergeCells>
  <phoneticPr fontId="3"/>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854D-0006-4434-AA51-1CD4C083F06D}">
  <sheetPr>
    <tabColor theme="5" tint="0.79998168889431442"/>
  </sheetPr>
  <dimension ref="A1:O27"/>
  <sheetViews>
    <sheetView showGridLines="0" zoomScaleNormal="100" workbookViewId="0">
      <selection sqref="A1:K1"/>
    </sheetView>
  </sheetViews>
  <sheetFormatPr defaultColWidth="3.375" defaultRowHeight="19.5" customHeight="1"/>
  <cols>
    <col min="1" max="1" width="4.375" style="188" customWidth="1"/>
    <col min="2" max="2" width="25.625" style="188" customWidth="1"/>
    <col min="3" max="3" width="2.125" style="188" customWidth="1"/>
    <col min="4" max="10" width="12.125" style="187" customWidth="1"/>
    <col min="11" max="11" width="8.25" style="186" customWidth="1"/>
    <col min="12" max="12" width="1" style="184" customWidth="1"/>
    <col min="13" max="14" width="3.375" style="185" customWidth="1"/>
    <col min="15" max="15" width="3.375" style="184" customWidth="1"/>
    <col min="16" max="16384" width="3.375" style="183"/>
  </cols>
  <sheetData>
    <row r="1" spans="1:13" s="154" customFormat="1" ht="18">
      <c r="A1" s="421" t="s">
        <v>30</v>
      </c>
      <c r="B1" s="421"/>
      <c r="C1" s="421"/>
      <c r="D1" s="421"/>
      <c r="E1" s="421"/>
      <c r="F1" s="421"/>
      <c r="G1" s="421"/>
      <c r="H1" s="421"/>
      <c r="I1" s="421"/>
      <c r="J1" s="421"/>
      <c r="K1" s="421"/>
      <c r="L1" s="156"/>
      <c r="M1" s="155"/>
    </row>
    <row r="2" spans="1:13" s="154" customFormat="1" ht="14.25" customHeight="1">
      <c r="A2" s="156"/>
      <c r="B2" s="156"/>
      <c r="C2" s="181"/>
      <c r="D2" s="181"/>
      <c r="E2" s="160"/>
      <c r="F2" s="155"/>
      <c r="G2" s="155"/>
      <c r="H2" s="156"/>
      <c r="I2" s="156"/>
      <c r="J2" s="155"/>
    </row>
    <row r="3" spans="1:13" s="154" customFormat="1" ht="14.25" customHeight="1">
      <c r="A3" s="182" t="s">
        <v>403</v>
      </c>
      <c r="B3" s="156"/>
      <c r="C3" s="181"/>
      <c r="D3" s="181"/>
      <c r="E3" s="160"/>
      <c r="F3" s="155"/>
      <c r="G3" s="155"/>
      <c r="H3" s="156"/>
      <c r="I3" s="156"/>
      <c r="J3" s="155"/>
      <c r="K3" s="197" t="s">
        <v>9</v>
      </c>
    </row>
    <row r="4" spans="1:13" ht="19.5" customHeight="1">
      <c r="A4" s="436" t="s">
        <v>402</v>
      </c>
      <c r="B4" s="437"/>
      <c r="C4" s="437"/>
      <c r="D4" s="429" t="s">
        <v>382</v>
      </c>
      <c r="E4" s="429" t="s">
        <v>381</v>
      </c>
      <c r="F4" s="431" t="s">
        <v>401</v>
      </c>
      <c r="G4" s="433" t="s">
        <v>400</v>
      </c>
      <c r="H4" s="434"/>
      <c r="I4" s="434"/>
      <c r="J4" s="435"/>
      <c r="K4" s="425" t="s">
        <v>379</v>
      </c>
    </row>
    <row r="5" spans="1:13" ht="19.5" customHeight="1">
      <c r="A5" s="438"/>
      <c r="B5" s="439"/>
      <c r="C5" s="439"/>
      <c r="D5" s="430"/>
      <c r="E5" s="430"/>
      <c r="F5" s="432"/>
      <c r="G5" s="422" t="s">
        <v>161</v>
      </c>
      <c r="H5" s="423"/>
      <c r="I5" s="424"/>
      <c r="J5" s="427" t="s">
        <v>399</v>
      </c>
      <c r="K5" s="426"/>
    </row>
    <row r="6" spans="1:13" ht="19.5" customHeight="1">
      <c r="A6" s="438"/>
      <c r="B6" s="439"/>
      <c r="C6" s="439"/>
      <c r="D6" s="430"/>
      <c r="E6" s="430"/>
      <c r="F6" s="432"/>
      <c r="G6" s="196" t="s">
        <v>157</v>
      </c>
      <c r="H6" s="196" t="s">
        <v>156</v>
      </c>
      <c r="I6" s="196" t="s">
        <v>155</v>
      </c>
      <c r="J6" s="428"/>
      <c r="K6" s="426"/>
    </row>
    <row r="7" spans="1:13" ht="19.5" customHeight="1">
      <c r="A7" s="176" t="s">
        <v>378</v>
      </c>
      <c r="B7" s="175" t="s">
        <v>545</v>
      </c>
      <c r="C7" s="195"/>
      <c r="D7" s="173">
        <v>518692</v>
      </c>
      <c r="E7" s="173">
        <v>751710</v>
      </c>
      <c r="F7" s="173">
        <v>-233018</v>
      </c>
      <c r="G7" s="173"/>
      <c r="H7" s="173">
        <v>87500</v>
      </c>
      <c r="I7" s="173">
        <v>87878</v>
      </c>
      <c r="J7" s="173">
        <v>343314</v>
      </c>
      <c r="K7" s="172">
        <v>84.7</v>
      </c>
    </row>
    <row r="8" spans="1:13" ht="19.5" customHeight="1">
      <c r="A8" s="171" t="s">
        <v>376</v>
      </c>
      <c r="B8" s="170" t="s">
        <v>393</v>
      </c>
      <c r="C8" s="194"/>
      <c r="D8" s="168">
        <v>83719</v>
      </c>
      <c r="E8" s="168">
        <v>80440</v>
      </c>
      <c r="F8" s="168">
        <v>3279</v>
      </c>
      <c r="G8" s="168"/>
      <c r="H8" s="168"/>
      <c r="I8" s="168"/>
      <c r="J8" s="168">
        <v>83719</v>
      </c>
      <c r="K8" s="167">
        <v>13.7</v>
      </c>
    </row>
    <row r="9" spans="1:13" ht="19.5" customHeight="1">
      <c r="A9" s="171" t="s">
        <v>374</v>
      </c>
      <c r="B9" s="170" t="s">
        <v>168</v>
      </c>
      <c r="C9" s="194"/>
      <c r="D9" s="168">
        <v>10000</v>
      </c>
      <c r="E9" s="168">
        <v>10000</v>
      </c>
      <c r="F9" s="168">
        <v>0</v>
      </c>
      <c r="G9" s="168"/>
      <c r="H9" s="168"/>
      <c r="I9" s="168"/>
      <c r="J9" s="168">
        <v>10000</v>
      </c>
      <c r="K9" s="167">
        <v>1.6</v>
      </c>
    </row>
    <row r="10" spans="1:13" ht="19.5" customHeight="1">
      <c r="A10" s="193"/>
      <c r="B10" s="165" t="s">
        <v>390</v>
      </c>
      <c r="C10" s="192"/>
      <c r="D10" s="163">
        <v>612411</v>
      </c>
      <c r="E10" s="163">
        <v>842150</v>
      </c>
      <c r="F10" s="163">
        <v>-229739</v>
      </c>
      <c r="G10" s="163"/>
      <c r="H10" s="163">
        <v>87500</v>
      </c>
      <c r="I10" s="163">
        <v>87878</v>
      </c>
      <c r="J10" s="163">
        <v>437033</v>
      </c>
      <c r="K10" s="162">
        <v>100</v>
      </c>
    </row>
    <row r="11" spans="1:13" ht="19.5" customHeight="1">
      <c r="D11" s="161"/>
      <c r="E11" s="161"/>
      <c r="F11" s="161"/>
      <c r="G11" s="161"/>
      <c r="H11" s="161"/>
      <c r="I11" s="161"/>
      <c r="J11" s="161"/>
    </row>
    <row r="12" spans="1:13" ht="19.5" customHeight="1">
      <c r="D12" s="161"/>
      <c r="E12" s="161"/>
      <c r="F12" s="161"/>
      <c r="G12" s="161"/>
      <c r="H12" s="161"/>
      <c r="I12" s="161"/>
      <c r="J12" s="161"/>
    </row>
    <row r="13" spans="1:13" ht="19.5" customHeight="1">
      <c r="D13" s="161"/>
      <c r="E13" s="161"/>
      <c r="F13" s="161"/>
      <c r="G13" s="161"/>
      <c r="H13" s="161"/>
      <c r="I13" s="161"/>
      <c r="J13" s="161"/>
    </row>
    <row r="14" spans="1:13" ht="19.5" customHeight="1">
      <c r="D14" s="161"/>
      <c r="E14" s="161"/>
      <c r="F14" s="161"/>
      <c r="G14" s="161"/>
      <c r="H14" s="161"/>
      <c r="I14" s="161"/>
      <c r="J14" s="161"/>
    </row>
    <row r="15" spans="1:13" ht="19.5" customHeight="1">
      <c r="D15" s="161"/>
      <c r="E15" s="161"/>
      <c r="F15" s="161"/>
      <c r="G15" s="161"/>
      <c r="H15" s="161"/>
      <c r="I15" s="161"/>
      <c r="J15" s="161"/>
    </row>
    <row r="16" spans="1:13" ht="19.5" customHeight="1">
      <c r="D16" s="161"/>
      <c r="E16" s="161"/>
      <c r="F16" s="161"/>
      <c r="G16" s="161"/>
      <c r="H16" s="161"/>
      <c r="I16" s="161"/>
      <c r="J16" s="161"/>
    </row>
    <row r="17" spans="1:13" ht="19.5" customHeight="1">
      <c r="D17" s="161"/>
      <c r="E17" s="161"/>
      <c r="F17" s="161"/>
      <c r="G17" s="161"/>
      <c r="H17" s="161"/>
      <c r="I17" s="161"/>
      <c r="J17" s="161"/>
    </row>
    <row r="18" spans="1:13" ht="19.5" customHeight="1">
      <c r="D18" s="161"/>
      <c r="E18" s="161"/>
      <c r="F18" s="161"/>
      <c r="G18" s="161"/>
      <c r="H18" s="161"/>
      <c r="I18" s="161"/>
      <c r="J18" s="161"/>
    </row>
    <row r="19" spans="1:13" ht="19.5" customHeight="1">
      <c r="D19" s="161"/>
      <c r="E19" s="161"/>
      <c r="F19" s="161"/>
      <c r="G19" s="161"/>
      <c r="H19" s="161"/>
      <c r="I19" s="161"/>
      <c r="J19" s="161"/>
    </row>
    <row r="20" spans="1:13" ht="19.5" customHeight="1">
      <c r="D20" s="161"/>
      <c r="E20" s="161"/>
      <c r="F20" s="161"/>
      <c r="G20" s="161"/>
      <c r="H20" s="161"/>
      <c r="I20" s="161"/>
      <c r="J20" s="161"/>
    </row>
    <row r="21" spans="1:13" ht="19.5" customHeight="1">
      <c r="D21" s="161"/>
      <c r="E21" s="161"/>
      <c r="F21" s="161"/>
      <c r="G21" s="161"/>
      <c r="H21" s="161"/>
      <c r="I21" s="161"/>
      <c r="J21" s="161"/>
    </row>
    <row r="22" spans="1:13" ht="19.5" customHeight="1">
      <c r="D22" s="161"/>
      <c r="E22" s="161"/>
      <c r="F22" s="161"/>
      <c r="G22" s="161"/>
      <c r="H22" s="161"/>
      <c r="I22" s="161"/>
      <c r="J22" s="161"/>
    </row>
    <row r="23" spans="1:13" ht="19.5" customHeight="1">
      <c r="D23" s="161"/>
      <c r="E23" s="161"/>
      <c r="F23" s="161"/>
      <c r="G23" s="161"/>
      <c r="H23" s="161"/>
      <c r="I23" s="161"/>
      <c r="J23" s="161"/>
    </row>
    <row r="24" spans="1:13" s="190" customFormat="1" ht="19.5" customHeight="1">
      <c r="A24" s="156"/>
      <c r="B24" s="156"/>
      <c r="C24" s="156"/>
      <c r="D24" s="161"/>
      <c r="E24" s="161"/>
      <c r="F24" s="161"/>
      <c r="G24" s="161"/>
      <c r="H24" s="161"/>
      <c r="I24" s="161"/>
      <c r="J24" s="161"/>
      <c r="K24" s="157"/>
    </row>
    <row r="25" spans="1:13" s="190" customFormat="1" ht="19.5" customHeight="1">
      <c r="A25" s="156"/>
      <c r="B25" s="156"/>
      <c r="C25" s="156"/>
      <c r="D25" s="191"/>
      <c r="E25" s="191"/>
      <c r="F25" s="191"/>
      <c r="G25" s="191"/>
      <c r="H25" s="191"/>
      <c r="I25" s="191"/>
      <c r="J25" s="191"/>
      <c r="K25" s="157"/>
    </row>
    <row r="26" spans="1:13" ht="19.5" customHeight="1">
      <c r="D26" s="161"/>
      <c r="E26" s="161"/>
      <c r="F26" s="161"/>
      <c r="G26" s="161"/>
      <c r="H26" s="161"/>
      <c r="I26" s="161"/>
      <c r="J26" s="161"/>
    </row>
    <row r="27" spans="1:13" s="154" customFormat="1" ht="14.25">
      <c r="A27" s="189" t="s">
        <v>585</v>
      </c>
      <c r="B27" s="156"/>
      <c r="C27" s="156"/>
      <c r="D27" s="156"/>
      <c r="E27" s="158"/>
      <c r="F27" s="158"/>
      <c r="G27" s="158"/>
      <c r="H27" s="157"/>
      <c r="I27" s="155"/>
      <c r="J27" s="155"/>
      <c r="K27" s="156"/>
      <c r="L27" s="156"/>
      <c r="M27" s="155"/>
    </row>
  </sheetData>
  <mergeCells count="9">
    <mergeCell ref="A1:K1"/>
    <mergeCell ref="G5:I5"/>
    <mergeCell ref="K4:K6"/>
    <mergeCell ref="J5:J6"/>
    <mergeCell ref="D4:D6"/>
    <mergeCell ref="E4:E6"/>
    <mergeCell ref="F4:F6"/>
    <mergeCell ref="G4:J4"/>
    <mergeCell ref="A4:C6"/>
  </mergeCells>
  <phoneticPr fontId="3"/>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88DBF-88F1-4702-9372-68A1C3186249}">
  <sheetPr>
    <tabColor theme="5" tint="0.79998168889431442"/>
  </sheetPr>
  <dimension ref="A1:O148"/>
  <sheetViews>
    <sheetView zoomScaleNormal="100" zoomScaleSheetLayoutView="100" workbookViewId="0"/>
  </sheetViews>
  <sheetFormatPr defaultColWidth="8.25" defaultRowHeight="12.2" customHeight="1"/>
  <cols>
    <col min="1" max="1" width="2.875" style="6" customWidth="1"/>
    <col min="2" max="2" width="13.375" style="6" customWidth="1"/>
    <col min="3" max="3" width="0.875" style="6" customWidth="1"/>
    <col min="4" max="4" width="1.125" style="8" customWidth="1"/>
    <col min="5" max="5" width="10" style="7" customWidth="1"/>
    <col min="6" max="6" width="1.125" style="7" customWidth="1"/>
    <col min="7" max="7" width="2.875" style="6" customWidth="1"/>
    <col min="8" max="8" width="17.5" style="6" customWidth="1"/>
    <col min="9" max="9" width="10.125" style="2" customWidth="1"/>
    <col min="10" max="10" width="1.25" style="6" customWidth="1"/>
    <col min="11" max="11" width="34" style="6" customWidth="1"/>
    <col min="12" max="12" width="1.75" style="5" customWidth="1"/>
    <col min="13" max="13" width="13.375" style="4" customWidth="1"/>
    <col min="14" max="14" width="1.875" style="3" customWidth="1"/>
    <col min="15" max="15" width="16.375" style="2" customWidth="1"/>
    <col min="16" max="16384" width="8.25" style="1"/>
  </cols>
  <sheetData>
    <row r="1" spans="1:15" ht="15.75" customHeight="1">
      <c r="A1" s="52"/>
      <c r="B1" s="52"/>
      <c r="C1" s="52"/>
      <c r="D1" s="52"/>
      <c r="E1" s="52"/>
      <c r="F1" s="52"/>
      <c r="G1" s="52"/>
      <c r="H1" s="52"/>
      <c r="I1" s="52"/>
      <c r="J1" s="52"/>
      <c r="K1" s="52"/>
      <c r="L1" s="52"/>
    </row>
    <row r="2" spans="1:15" ht="15.75" customHeight="1">
      <c r="A2" s="80" t="s">
        <v>146</v>
      </c>
      <c r="E2" s="2"/>
      <c r="F2" s="2"/>
    </row>
    <row r="3" spans="1:15" ht="16.350000000000001" customHeight="1">
      <c r="A3" s="64" t="s">
        <v>528</v>
      </c>
      <c r="B3" s="23"/>
      <c r="C3" s="23"/>
      <c r="D3" s="65"/>
      <c r="E3" s="63"/>
      <c r="F3" s="63"/>
      <c r="G3" s="23"/>
      <c r="H3" s="64" t="s">
        <v>428</v>
      </c>
      <c r="I3" s="63"/>
      <c r="J3" s="23"/>
      <c r="K3" s="23"/>
      <c r="L3" s="22"/>
      <c r="M3" s="21"/>
      <c r="N3" s="20"/>
      <c r="O3" s="62" t="s">
        <v>145</v>
      </c>
    </row>
    <row r="4" spans="1:15" ht="23.25" customHeight="1">
      <c r="A4" s="443" t="s">
        <v>144</v>
      </c>
      <c r="B4" s="444"/>
      <c r="C4" s="445"/>
      <c r="D4" s="461" t="s">
        <v>143</v>
      </c>
      <c r="E4" s="467"/>
      <c r="F4" s="468"/>
      <c r="G4" s="462" t="s">
        <v>142</v>
      </c>
      <c r="H4" s="463"/>
      <c r="I4" s="464"/>
      <c r="J4" s="457" t="s">
        <v>141</v>
      </c>
      <c r="K4" s="444"/>
      <c r="L4" s="444"/>
      <c r="M4" s="444"/>
      <c r="N4" s="444"/>
      <c r="O4" s="458"/>
    </row>
    <row r="5" spans="1:15" ht="23.25" customHeight="1">
      <c r="A5" s="443"/>
      <c r="B5" s="444"/>
      <c r="C5" s="445"/>
      <c r="D5" s="461"/>
      <c r="E5" s="467"/>
      <c r="F5" s="468"/>
      <c r="G5" s="459" t="s">
        <v>140</v>
      </c>
      <c r="H5" s="460"/>
      <c r="I5" s="49" t="s">
        <v>139</v>
      </c>
      <c r="J5" s="457"/>
      <c r="K5" s="444"/>
      <c r="L5" s="444"/>
      <c r="M5" s="444"/>
      <c r="N5" s="444"/>
      <c r="O5" s="458"/>
    </row>
    <row r="6" spans="1:15" ht="15.6" customHeight="1">
      <c r="A6" s="48"/>
      <c r="B6" s="42"/>
      <c r="C6" s="42"/>
      <c r="D6" s="47"/>
      <c r="E6" s="61"/>
      <c r="F6" s="45"/>
      <c r="G6" s="43"/>
      <c r="H6" s="42"/>
      <c r="I6" s="44"/>
      <c r="J6" s="43"/>
      <c r="K6" s="42"/>
      <c r="L6" s="41"/>
      <c r="M6" s="40"/>
      <c r="N6" s="39"/>
      <c r="O6" s="38"/>
    </row>
    <row r="7" spans="1:15" ht="15.6" customHeight="1">
      <c r="A7" s="60" t="s">
        <v>20</v>
      </c>
      <c r="B7" s="36" t="s">
        <v>527</v>
      </c>
      <c r="D7" s="54"/>
      <c r="E7" s="34">
        <v>290888</v>
      </c>
      <c r="G7" s="59" t="s">
        <v>20</v>
      </c>
      <c r="H7" s="36" t="s">
        <v>527</v>
      </c>
      <c r="I7" s="58">
        <v>290888</v>
      </c>
      <c r="J7" s="31"/>
      <c r="K7" s="36" t="s">
        <v>527</v>
      </c>
      <c r="L7" s="5" t="s">
        <v>16</v>
      </c>
      <c r="M7" s="57" t="s">
        <v>506</v>
      </c>
      <c r="N7" s="56" t="s">
        <v>14</v>
      </c>
      <c r="O7" s="55">
        <v>0</v>
      </c>
    </row>
    <row r="8" spans="1:15" ht="15.6" customHeight="1">
      <c r="A8" s="37"/>
      <c r="D8" s="35" t="s">
        <v>1</v>
      </c>
      <c r="E8" s="34">
        <v>282078</v>
      </c>
      <c r="F8" s="33" t="s">
        <v>0</v>
      </c>
      <c r="G8" s="31"/>
      <c r="I8" s="32"/>
      <c r="J8" s="31"/>
      <c r="K8" s="36" t="s">
        <v>526</v>
      </c>
      <c r="O8" s="55">
        <v>35167</v>
      </c>
    </row>
    <row r="9" spans="1:15" ht="15.6" customHeight="1">
      <c r="A9" s="37"/>
      <c r="D9" s="35" t="s">
        <v>1</v>
      </c>
      <c r="E9" s="34">
        <v>8810</v>
      </c>
      <c r="F9" s="33" t="s">
        <v>0</v>
      </c>
      <c r="G9" s="31"/>
      <c r="I9" s="32"/>
      <c r="J9" s="31"/>
      <c r="K9" s="36" t="s">
        <v>525</v>
      </c>
      <c r="O9" s="55">
        <v>28298</v>
      </c>
    </row>
    <row r="10" spans="1:15" ht="15.6" customHeight="1">
      <c r="A10" s="37"/>
      <c r="D10" s="54"/>
      <c r="E10" s="18"/>
      <c r="G10" s="31"/>
      <c r="I10" s="32"/>
      <c r="J10" s="31"/>
      <c r="K10" s="36" t="s">
        <v>524</v>
      </c>
      <c r="O10" s="55">
        <v>46304</v>
      </c>
    </row>
    <row r="11" spans="1:15" ht="15.6" customHeight="1">
      <c r="A11" s="37"/>
      <c r="D11" s="54"/>
      <c r="E11" s="18"/>
      <c r="G11" s="31"/>
      <c r="I11" s="32"/>
      <c r="J11" s="31"/>
      <c r="K11" s="36" t="s">
        <v>523</v>
      </c>
      <c r="O11" s="55">
        <v>146443</v>
      </c>
    </row>
    <row r="12" spans="1:15" ht="15.6" customHeight="1">
      <c r="A12" s="37"/>
      <c r="D12" s="54"/>
      <c r="E12" s="18"/>
      <c r="G12" s="31"/>
      <c r="I12" s="32"/>
      <c r="J12" s="31"/>
      <c r="K12" s="36" t="s">
        <v>522</v>
      </c>
      <c r="O12" s="55">
        <v>24241</v>
      </c>
    </row>
    <row r="13" spans="1:15" ht="15.6" customHeight="1">
      <c r="A13" s="37"/>
      <c r="D13" s="54"/>
      <c r="E13" s="18"/>
      <c r="G13" s="31"/>
      <c r="I13" s="32"/>
      <c r="J13" s="31"/>
      <c r="K13" s="36" t="s">
        <v>521</v>
      </c>
      <c r="O13" s="55">
        <v>4608</v>
      </c>
    </row>
    <row r="14" spans="1:15" ht="15.6" customHeight="1">
      <c r="A14" s="37"/>
      <c r="D14" s="54"/>
      <c r="E14" s="18"/>
      <c r="G14" s="31"/>
      <c r="I14" s="32"/>
      <c r="J14" s="31"/>
      <c r="K14" s="36" t="s">
        <v>520</v>
      </c>
      <c r="O14" s="55">
        <v>1164</v>
      </c>
    </row>
    <row r="15" spans="1:15" ht="15.6" customHeight="1">
      <c r="A15" s="37"/>
      <c r="D15" s="54"/>
      <c r="E15" s="18"/>
      <c r="G15" s="31"/>
      <c r="I15" s="32"/>
      <c r="J15" s="31"/>
      <c r="K15" s="36" t="s">
        <v>519</v>
      </c>
      <c r="O15" s="55">
        <v>4157</v>
      </c>
    </row>
    <row r="16" spans="1:15" ht="15.6" customHeight="1">
      <c r="A16" s="37"/>
      <c r="D16" s="54"/>
      <c r="E16" s="18"/>
      <c r="G16" s="31"/>
      <c r="I16" s="32"/>
      <c r="J16" s="31"/>
      <c r="K16" s="36" t="s">
        <v>518</v>
      </c>
      <c r="O16" s="55">
        <v>53</v>
      </c>
    </row>
    <row r="17" spans="1:15" ht="15.6" customHeight="1">
      <c r="A17" s="37"/>
      <c r="D17" s="54"/>
      <c r="E17" s="18"/>
      <c r="G17" s="31"/>
      <c r="I17" s="32"/>
      <c r="J17" s="31"/>
      <c r="O17" s="30"/>
    </row>
    <row r="18" spans="1:15" ht="15.6" customHeight="1">
      <c r="A18" s="37"/>
      <c r="D18" s="54"/>
      <c r="E18" s="18"/>
      <c r="G18" s="31"/>
      <c r="I18" s="32"/>
      <c r="J18" s="31"/>
      <c r="K18" s="36" t="s">
        <v>426</v>
      </c>
      <c r="L18" s="5" t="s">
        <v>16</v>
      </c>
      <c r="M18" s="57" t="s">
        <v>506</v>
      </c>
      <c r="N18" s="56" t="s">
        <v>14</v>
      </c>
      <c r="O18" s="55">
        <v>453</v>
      </c>
    </row>
    <row r="19" spans="1:15" ht="15.6" customHeight="1">
      <c r="A19" s="37"/>
      <c r="D19" s="54"/>
      <c r="E19" s="18"/>
      <c r="G19" s="31"/>
      <c r="I19" s="32"/>
      <c r="J19" s="31"/>
      <c r="O19" s="30"/>
    </row>
    <row r="20" spans="1:15" ht="15.6" customHeight="1">
      <c r="A20" s="48"/>
      <c r="B20" s="42"/>
      <c r="C20" s="42"/>
      <c r="D20" s="47"/>
      <c r="E20" s="46">
        <v>290888</v>
      </c>
      <c r="F20" s="45"/>
      <c r="G20" s="43"/>
      <c r="H20" s="42"/>
      <c r="I20" s="44"/>
      <c r="J20" s="43"/>
      <c r="K20" s="42"/>
      <c r="L20" s="41"/>
      <c r="M20" s="40"/>
      <c r="N20" s="39"/>
      <c r="O20" s="38"/>
    </row>
    <row r="21" spans="1:15" ht="15.6" customHeight="1">
      <c r="A21" s="37"/>
      <c r="B21" s="36" t="s">
        <v>13</v>
      </c>
      <c r="D21" s="35" t="s">
        <v>1</v>
      </c>
      <c r="E21" s="34">
        <v>282078</v>
      </c>
      <c r="F21" s="33" t="s">
        <v>0</v>
      </c>
      <c r="G21" s="31"/>
      <c r="I21" s="32"/>
      <c r="J21" s="31"/>
      <c r="O21" s="30"/>
    </row>
    <row r="22" spans="1:15" ht="15.6" customHeight="1">
      <c r="A22" s="37"/>
      <c r="D22" s="35" t="s">
        <v>1</v>
      </c>
      <c r="E22" s="34">
        <v>8810</v>
      </c>
      <c r="F22" s="33" t="s">
        <v>0</v>
      </c>
      <c r="G22" s="31"/>
      <c r="I22" s="32"/>
      <c r="J22" s="31"/>
      <c r="O22" s="30"/>
    </row>
    <row r="23" spans="1:15" ht="15.6" customHeight="1">
      <c r="A23" s="48"/>
      <c r="B23" s="42"/>
      <c r="C23" s="42"/>
      <c r="D23" s="47"/>
      <c r="E23" s="46">
        <v>290888</v>
      </c>
      <c r="F23" s="45"/>
      <c r="G23" s="43"/>
      <c r="H23" s="42"/>
      <c r="I23" s="44"/>
      <c r="J23" s="43"/>
      <c r="K23" s="42"/>
      <c r="L23" s="41"/>
      <c r="M23" s="40"/>
      <c r="N23" s="39"/>
      <c r="O23" s="38"/>
    </row>
    <row r="24" spans="1:15" ht="15.6" customHeight="1">
      <c r="A24" s="37"/>
      <c r="B24" s="36" t="s">
        <v>12</v>
      </c>
      <c r="D24" s="35" t="s">
        <v>1</v>
      </c>
      <c r="E24" s="34">
        <v>282078</v>
      </c>
      <c r="F24" s="33" t="s">
        <v>0</v>
      </c>
      <c r="G24" s="31"/>
      <c r="I24" s="32"/>
      <c r="J24" s="31"/>
      <c r="O24" s="30"/>
    </row>
    <row r="25" spans="1:15" ht="15.6" customHeight="1">
      <c r="A25" s="29"/>
      <c r="B25" s="23"/>
      <c r="C25" s="23"/>
      <c r="D25" s="28" t="s">
        <v>1</v>
      </c>
      <c r="E25" s="27">
        <v>8810</v>
      </c>
      <c r="F25" s="26" t="s">
        <v>0</v>
      </c>
      <c r="G25" s="24"/>
      <c r="H25" s="23"/>
      <c r="I25" s="25"/>
      <c r="J25" s="24"/>
      <c r="K25" s="23"/>
      <c r="L25" s="22"/>
      <c r="M25" s="21"/>
      <c r="N25" s="20"/>
      <c r="O25" s="19"/>
    </row>
    <row r="26" spans="1:15" ht="15.6" customHeight="1">
      <c r="E26" s="18"/>
      <c r="I26" s="17"/>
      <c r="O26" s="17"/>
    </row>
    <row r="27" spans="1:15" ht="15.6" customHeight="1">
      <c r="A27" s="36" t="s">
        <v>514</v>
      </c>
      <c r="E27" s="18"/>
      <c r="H27" s="36" t="s">
        <v>85</v>
      </c>
      <c r="I27" s="17"/>
      <c r="O27" s="17"/>
    </row>
    <row r="28" spans="1:15" ht="15.6" customHeight="1">
      <c r="A28" s="76"/>
      <c r="B28" s="70"/>
      <c r="C28" s="70"/>
      <c r="D28" s="75"/>
      <c r="E28" s="74"/>
      <c r="F28" s="73"/>
      <c r="G28" s="71"/>
      <c r="H28" s="70"/>
      <c r="I28" s="72"/>
      <c r="J28" s="71"/>
      <c r="K28" s="70"/>
      <c r="L28" s="69"/>
      <c r="M28" s="68"/>
      <c r="N28" s="67"/>
      <c r="O28" s="66"/>
    </row>
    <row r="29" spans="1:15" ht="15.6" customHeight="1">
      <c r="A29" s="60" t="s">
        <v>20</v>
      </c>
      <c r="B29" s="36" t="s">
        <v>517</v>
      </c>
      <c r="D29" s="54"/>
      <c r="E29" s="34">
        <v>7422</v>
      </c>
      <c r="G29" s="59" t="s">
        <v>20</v>
      </c>
      <c r="H29" s="36" t="s">
        <v>369</v>
      </c>
      <c r="I29" s="58">
        <v>7422</v>
      </c>
      <c r="J29" s="31"/>
      <c r="K29" s="36" t="s">
        <v>516</v>
      </c>
      <c r="L29" s="5" t="s">
        <v>16</v>
      </c>
      <c r="M29" s="57" t="s">
        <v>506</v>
      </c>
      <c r="N29" s="56" t="s">
        <v>14</v>
      </c>
      <c r="O29" s="55">
        <v>2357</v>
      </c>
    </row>
    <row r="30" spans="1:15" ht="15.6" customHeight="1">
      <c r="A30" s="37"/>
      <c r="D30" s="35" t="s">
        <v>1</v>
      </c>
      <c r="E30" s="34">
        <v>5598</v>
      </c>
      <c r="F30" s="33" t="s">
        <v>0</v>
      </c>
      <c r="G30" s="31"/>
      <c r="I30" s="32"/>
      <c r="J30" s="31"/>
      <c r="O30" s="30"/>
    </row>
    <row r="31" spans="1:15" ht="15.6" customHeight="1">
      <c r="A31" s="37"/>
      <c r="D31" s="35" t="s">
        <v>1</v>
      </c>
      <c r="E31" s="34">
        <v>1824</v>
      </c>
      <c r="F31" s="33" t="s">
        <v>0</v>
      </c>
      <c r="G31" s="31"/>
      <c r="I31" s="32"/>
      <c r="J31" s="31"/>
      <c r="K31" s="36" t="s">
        <v>515</v>
      </c>
      <c r="L31" s="5" t="s">
        <v>16</v>
      </c>
      <c r="M31" s="57" t="s">
        <v>506</v>
      </c>
      <c r="N31" s="56" t="s">
        <v>14</v>
      </c>
      <c r="O31" s="55">
        <v>5065</v>
      </c>
    </row>
    <row r="32" spans="1:15" ht="15.6" customHeight="1">
      <c r="A32" s="29"/>
      <c r="B32" s="23"/>
      <c r="C32" s="23"/>
      <c r="D32" s="79"/>
      <c r="E32" s="78"/>
      <c r="F32" s="77"/>
      <c r="G32" s="24"/>
      <c r="H32" s="23"/>
      <c r="I32" s="25"/>
      <c r="J32" s="24"/>
      <c r="K32" s="23"/>
      <c r="L32" s="22"/>
      <c r="M32" s="21"/>
      <c r="N32" s="20"/>
      <c r="O32" s="19"/>
    </row>
    <row r="33" spans="1:15" ht="15.6" customHeight="1">
      <c r="E33" s="18"/>
      <c r="I33" s="17"/>
      <c r="O33" s="17"/>
    </row>
    <row r="34" spans="1:15" ht="15.6" customHeight="1">
      <c r="E34" s="18"/>
      <c r="I34" s="17"/>
      <c r="O34" s="17"/>
    </row>
    <row r="35" spans="1:15" ht="15.6" customHeight="1">
      <c r="E35" s="18"/>
      <c r="I35" s="17"/>
      <c r="O35" s="17"/>
    </row>
    <row r="36" spans="1:15" s="9" customFormat="1" ht="27.95" customHeight="1">
      <c r="A36" s="14"/>
      <c r="B36" s="14"/>
      <c r="C36" s="14"/>
      <c r="D36" s="16"/>
      <c r="E36" s="15"/>
      <c r="F36" s="15"/>
      <c r="G36" s="14"/>
      <c r="H36" s="14"/>
      <c r="I36" s="10"/>
      <c r="J36" s="14"/>
      <c r="K36" s="14"/>
      <c r="L36" s="13"/>
      <c r="M36" s="12"/>
      <c r="N36" s="11"/>
      <c r="O36" s="10"/>
    </row>
    <row r="37" spans="1:15" ht="15.6" customHeight="1"/>
    <row r="38" spans="1:15" ht="15.75" customHeight="1">
      <c r="A38" s="52"/>
      <c r="B38" s="52"/>
      <c r="C38" s="52"/>
      <c r="D38" s="52"/>
      <c r="E38" s="52"/>
      <c r="F38" s="52"/>
      <c r="G38" s="52"/>
      <c r="H38" s="52"/>
      <c r="I38" s="52"/>
      <c r="J38" s="52"/>
      <c r="K38" s="52"/>
      <c r="L38" s="52"/>
    </row>
    <row r="39" spans="1:15" ht="15.75" customHeight="1">
      <c r="A39" s="51"/>
      <c r="E39" s="2"/>
      <c r="F39" s="2"/>
    </row>
    <row r="40" spans="1:15" ht="16.350000000000001" customHeight="1">
      <c r="A40" s="64" t="s">
        <v>514</v>
      </c>
      <c r="B40" s="23"/>
      <c r="C40" s="23"/>
      <c r="D40" s="65"/>
      <c r="E40" s="63"/>
      <c r="F40" s="63"/>
      <c r="G40" s="23"/>
      <c r="H40" s="64" t="s">
        <v>85</v>
      </c>
      <c r="I40" s="63"/>
      <c r="J40" s="23"/>
      <c r="K40" s="23"/>
      <c r="L40" s="22"/>
      <c r="M40" s="21"/>
      <c r="N40" s="20"/>
      <c r="O40" s="62" t="s">
        <v>9</v>
      </c>
    </row>
    <row r="41" spans="1:15" ht="23.25" customHeight="1">
      <c r="A41" s="443" t="s">
        <v>8</v>
      </c>
      <c r="B41" s="444"/>
      <c r="C41" s="445"/>
      <c r="D41" s="461" t="s">
        <v>7</v>
      </c>
      <c r="E41" s="450"/>
      <c r="F41" s="451"/>
      <c r="G41" s="462" t="s">
        <v>6</v>
      </c>
      <c r="H41" s="463"/>
      <c r="I41" s="464"/>
      <c r="J41" s="457" t="s">
        <v>5</v>
      </c>
      <c r="K41" s="444"/>
      <c r="L41" s="444"/>
      <c r="M41" s="444"/>
      <c r="N41" s="444"/>
      <c r="O41" s="458"/>
    </row>
    <row r="42" spans="1:15" ht="23.25" customHeight="1">
      <c r="A42" s="443"/>
      <c r="B42" s="444"/>
      <c r="C42" s="445"/>
      <c r="D42" s="449"/>
      <c r="E42" s="450"/>
      <c r="F42" s="451"/>
      <c r="G42" s="459" t="s">
        <v>4</v>
      </c>
      <c r="H42" s="460"/>
      <c r="I42" s="49" t="s">
        <v>3</v>
      </c>
      <c r="J42" s="457"/>
      <c r="K42" s="444"/>
      <c r="L42" s="444"/>
      <c r="M42" s="444"/>
      <c r="N42" s="444"/>
      <c r="O42" s="458"/>
    </row>
    <row r="43" spans="1:15" ht="15.6" customHeight="1">
      <c r="A43" s="48"/>
      <c r="B43" s="42"/>
      <c r="C43" s="42"/>
      <c r="D43" s="47"/>
      <c r="E43" s="61"/>
      <c r="F43" s="45"/>
      <c r="G43" s="43"/>
      <c r="H43" s="42"/>
      <c r="I43" s="44"/>
      <c r="J43" s="43"/>
      <c r="K43" s="42"/>
      <c r="L43" s="41"/>
      <c r="M43" s="40"/>
      <c r="N43" s="39"/>
      <c r="O43" s="38"/>
    </row>
    <row r="44" spans="1:15" ht="15.6" customHeight="1">
      <c r="A44" s="60" t="s">
        <v>36</v>
      </c>
      <c r="B44" s="36" t="s">
        <v>84</v>
      </c>
      <c r="D44" s="54"/>
      <c r="E44" s="34">
        <v>472</v>
      </c>
      <c r="G44" s="59" t="s">
        <v>20</v>
      </c>
      <c r="H44" s="36" t="s">
        <v>84</v>
      </c>
      <c r="I44" s="58">
        <v>472</v>
      </c>
      <c r="J44" s="31"/>
      <c r="K44" s="36" t="s">
        <v>513</v>
      </c>
      <c r="L44" s="5" t="s">
        <v>16</v>
      </c>
      <c r="M44" s="57" t="s">
        <v>506</v>
      </c>
      <c r="N44" s="56" t="s">
        <v>14</v>
      </c>
      <c r="O44" s="55">
        <v>472</v>
      </c>
    </row>
    <row r="45" spans="1:15" ht="15.6" customHeight="1">
      <c r="A45" s="37"/>
      <c r="D45" s="35" t="s">
        <v>1</v>
      </c>
      <c r="E45" s="34">
        <v>14</v>
      </c>
      <c r="F45" s="33" t="s">
        <v>0</v>
      </c>
      <c r="G45" s="31"/>
      <c r="I45" s="32"/>
      <c r="J45" s="31"/>
      <c r="O45" s="30"/>
    </row>
    <row r="46" spans="1:15" ht="15.6" customHeight="1">
      <c r="A46" s="37"/>
      <c r="D46" s="35" t="s">
        <v>1</v>
      </c>
      <c r="E46" s="34">
        <v>458</v>
      </c>
      <c r="F46" s="33" t="s">
        <v>0</v>
      </c>
      <c r="G46" s="31"/>
      <c r="I46" s="32"/>
      <c r="J46" s="31"/>
      <c r="O46" s="30"/>
    </row>
    <row r="47" spans="1:15" ht="15.6" customHeight="1">
      <c r="A47" s="48"/>
      <c r="B47" s="42"/>
      <c r="C47" s="42"/>
      <c r="D47" s="47"/>
      <c r="E47" s="46">
        <v>7894</v>
      </c>
      <c r="F47" s="45"/>
      <c r="G47" s="43"/>
      <c r="H47" s="42"/>
      <c r="I47" s="44"/>
      <c r="J47" s="43"/>
      <c r="K47" s="42"/>
      <c r="L47" s="41"/>
      <c r="M47" s="40"/>
      <c r="N47" s="39"/>
      <c r="O47" s="38"/>
    </row>
    <row r="48" spans="1:15" ht="15.6" customHeight="1">
      <c r="A48" s="37"/>
      <c r="B48" s="36" t="s">
        <v>13</v>
      </c>
      <c r="D48" s="35" t="s">
        <v>1</v>
      </c>
      <c r="E48" s="34">
        <v>5612</v>
      </c>
      <c r="F48" s="33" t="s">
        <v>0</v>
      </c>
      <c r="G48" s="31"/>
      <c r="I48" s="32"/>
      <c r="J48" s="31"/>
      <c r="O48" s="30"/>
    </row>
    <row r="49" spans="1:15" ht="15.6" customHeight="1">
      <c r="A49" s="37"/>
      <c r="D49" s="35" t="s">
        <v>1</v>
      </c>
      <c r="E49" s="34">
        <v>2282</v>
      </c>
      <c r="F49" s="33" t="s">
        <v>0</v>
      </c>
      <c r="G49" s="31"/>
      <c r="I49" s="32"/>
      <c r="J49" s="31"/>
      <c r="O49" s="30"/>
    </row>
    <row r="50" spans="1:15" ht="15.6" customHeight="1">
      <c r="A50" s="48"/>
      <c r="B50" s="42"/>
      <c r="C50" s="42"/>
      <c r="D50" s="47"/>
      <c r="E50" s="46">
        <v>7894</v>
      </c>
      <c r="F50" s="45"/>
      <c r="G50" s="43"/>
      <c r="H50" s="42"/>
      <c r="I50" s="44"/>
      <c r="J50" s="43"/>
      <c r="K50" s="42"/>
      <c r="L50" s="41"/>
      <c r="M50" s="40"/>
      <c r="N50" s="39"/>
      <c r="O50" s="38"/>
    </row>
    <row r="51" spans="1:15" ht="15.6" customHeight="1">
      <c r="A51" s="37"/>
      <c r="B51" s="36" t="s">
        <v>12</v>
      </c>
      <c r="D51" s="35" t="s">
        <v>1</v>
      </c>
      <c r="E51" s="34">
        <v>5612</v>
      </c>
      <c r="F51" s="33" t="s">
        <v>0</v>
      </c>
      <c r="G51" s="31"/>
      <c r="I51" s="32"/>
      <c r="J51" s="31"/>
      <c r="O51" s="30"/>
    </row>
    <row r="52" spans="1:15" ht="15.6" customHeight="1">
      <c r="A52" s="29"/>
      <c r="B52" s="23"/>
      <c r="C52" s="23"/>
      <c r="D52" s="28" t="s">
        <v>1</v>
      </c>
      <c r="E52" s="27">
        <v>2282</v>
      </c>
      <c r="F52" s="26" t="s">
        <v>0</v>
      </c>
      <c r="G52" s="24"/>
      <c r="H52" s="23"/>
      <c r="I52" s="25"/>
      <c r="J52" s="24"/>
      <c r="K52" s="23"/>
      <c r="L52" s="22"/>
      <c r="M52" s="21"/>
      <c r="N52" s="20"/>
      <c r="O52" s="19"/>
    </row>
    <row r="53" spans="1:15" ht="15.6" customHeight="1">
      <c r="E53" s="18"/>
      <c r="I53" s="17"/>
      <c r="O53" s="17"/>
    </row>
    <row r="54" spans="1:15" ht="15.6" customHeight="1">
      <c r="A54" s="36" t="s">
        <v>420</v>
      </c>
      <c r="E54" s="18"/>
      <c r="H54" s="36" t="s">
        <v>71</v>
      </c>
      <c r="I54" s="17"/>
      <c r="O54" s="17"/>
    </row>
    <row r="55" spans="1:15" ht="15.6" customHeight="1">
      <c r="A55" s="76"/>
      <c r="B55" s="70"/>
      <c r="C55" s="70"/>
      <c r="D55" s="75"/>
      <c r="E55" s="74"/>
      <c r="F55" s="73"/>
      <c r="G55" s="71"/>
      <c r="H55" s="70"/>
      <c r="I55" s="72"/>
      <c r="J55" s="71"/>
      <c r="K55" s="70"/>
      <c r="L55" s="69"/>
      <c r="M55" s="68"/>
      <c r="N55" s="67"/>
      <c r="O55" s="66"/>
    </row>
    <row r="56" spans="1:15" ht="15.6" customHeight="1">
      <c r="A56" s="60" t="s">
        <v>20</v>
      </c>
      <c r="B56" s="36" t="s">
        <v>70</v>
      </c>
      <c r="D56" s="54"/>
      <c r="E56" s="34">
        <v>138924</v>
      </c>
      <c r="G56" s="59" t="s">
        <v>20</v>
      </c>
      <c r="H56" s="36" t="s">
        <v>70</v>
      </c>
      <c r="I56" s="58">
        <v>138924</v>
      </c>
      <c r="J56" s="31"/>
      <c r="K56" s="36" t="s">
        <v>70</v>
      </c>
      <c r="L56" s="5" t="s">
        <v>16</v>
      </c>
      <c r="M56" s="57" t="s">
        <v>506</v>
      </c>
      <c r="N56" s="56" t="s">
        <v>14</v>
      </c>
      <c r="O56" s="55">
        <v>138924</v>
      </c>
    </row>
    <row r="57" spans="1:15" ht="15.6" customHeight="1">
      <c r="A57" s="37"/>
      <c r="D57" s="35" t="s">
        <v>1</v>
      </c>
      <c r="E57" s="34">
        <v>172180</v>
      </c>
      <c r="F57" s="33" t="s">
        <v>0</v>
      </c>
      <c r="G57" s="31"/>
      <c r="I57" s="32"/>
      <c r="J57" s="31"/>
      <c r="O57" s="30"/>
    </row>
    <row r="58" spans="1:15" ht="15.6" customHeight="1">
      <c r="A58" s="37"/>
      <c r="D58" s="35" t="s">
        <v>1</v>
      </c>
      <c r="E58" s="34">
        <v>-33256</v>
      </c>
      <c r="F58" s="33" t="s">
        <v>0</v>
      </c>
      <c r="G58" s="31"/>
      <c r="I58" s="32"/>
      <c r="J58" s="31"/>
      <c r="O58" s="30"/>
    </row>
    <row r="59" spans="1:15" ht="15.6" customHeight="1">
      <c r="A59" s="48"/>
      <c r="B59" s="42"/>
      <c r="C59" s="42"/>
      <c r="D59" s="47"/>
      <c r="E59" s="46">
        <v>138924</v>
      </c>
      <c r="F59" s="45"/>
      <c r="G59" s="43"/>
      <c r="H59" s="42"/>
      <c r="I59" s="44"/>
      <c r="J59" s="43"/>
      <c r="K59" s="42"/>
      <c r="L59" s="41"/>
      <c r="M59" s="40"/>
      <c r="N59" s="39"/>
      <c r="O59" s="38"/>
    </row>
    <row r="60" spans="1:15" ht="15.6" customHeight="1">
      <c r="A60" s="37"/>
      <c r="B60" s="36" t="s">
        <v>13</v>
      </c>
      <c r="D60" s="35" t="s">
        <v>1</v>
      </c>
      <c r="E60" s="34">
        <v>172180</v>
      </c>
      <c r="F60" s="33" t="s">
        <v>0</v>
      </c>
      <c r="G60" s="31"/>
      <c r="I60" s="32"/>
      <c r="J60" s="31"/>
      <c r="O60" s="30"/>
    </row>
    <row r="61" spans="1:15" ht="15.6" customHeight="1">
      <c r="A61" s="37"/>
      <c r="D61" s="35" t="s">
        <v>1</v>
      </c>
      <c r="E61" s="34">
        <v>-33256</v>
      </c>
      <c r="F61" s="33" t="s">
        <v>0</v>
      </c>
      <c r="G61" s="31"/>
      <c r="I61" s="32"/>
      <c r="J61" s="31"/>
      <c r="O61" s="30"/>
    </row>
    <row r="62" spans="1:15" ht="15.6" customHeight="1">
      <c r="A62" s="48"/>
      <c r="B62" s="42"/>
      <c r="C62" s="42"/>
      <c r="D62" s="47"/>
      <c r="E62" s="46">
        <v>138924</v>
      </c>
      <c r="F62" s="45"/>
      <c r="G62" s="43"/>
      <c r="H62" s="42"/>
      <c r="I62" s="44"/>
      <c r="J62" s="43"/>
      <c r="K62" s="42"/>
      <c r="L62" s="41"/>
      <c r="M62" s="40"/>
      <c r="N62" s="39"/>
      <c r="O62" s="38"/>
    </row>
    <row r="63" spans="1:15" ht="15.6" customHeight="1">
      <c r="A63" s="37"/>
      <c r="B63" s="36" t="s">
        <v>12</v>
      </c>
      <c r="D63" s="35" t="s">
        <v>1</v>
      </c>
      <c r="E63" s="34">
        <v>172180</v>
      </c>
      <c r="F63" s="33" t="s">
        <v>0</v>
      </c>
      <c r="G63" s="31"/>
      <c r="I63" s="32"/>
      <c r="J63" s="31"/>
      <c r="O63" s="30"/>
    </row>
    <row r="64" spans="1:15" ht="15.6" customHeight="1">
      <c r="A64" s="29"/>
      <c r="B64" s="23"/>
      <c r="C64" s="23"/>
      <c r="D64" s="28" t="s">
        <v>1</v>
      </c>
      <c r="E64" s="27">
        <v>-33256</v>
      </c>
      <c r="F64" s="26" t="s">
        <v>0</v>
      </c>
      <c r="G64" s="24"/>
      <c r="H64" s="23"/>
      <c r="I64" s="25"/>
      <c r="J64" s="24"/>
      <c r="K64" s="23"/>
      <c r="L64" s="22"/>
      <c r="M64" s="21"/>
      <c r="N64" s="20"/>
      <c r="O64" s="19"/>
    </row>
    <row r="65" spans="1:15" ht="15.6" customHeight="1">
      <c r="E65" s="18"/>
      <c r="I65" s="17"/>
      <c r="O65" s="17"/>
    </row>
    <row r="66" spans="1:15" ht="15.6" customHeight="1">
      <c r="A66" s="36" t="s">
        <v>417</v>
      </c>
      <c r="E66" s="18"/>
      <c r="H66" s="36" t="s">
        <v>59</v>
      </c>
      <c r="I66" s="17"/>
      <c r="O66" s="17"/>
    </row>
    <row r="67" spans="1:15" ht="15.6" customHeight="1">
      <c r="A67" s="76"/>
      <c r="B67" s="70"/>
      <c r="C67" s="70"/>
      <c r="D67" s="75"/>
      <c r="E67" s="74"/>
      <c r="F67" s="73"/>
      <c r="G67" s="71"/>
      <c r="H67" s="70"/>
      <c r="I67" s="72"/>
      <c r="J67" s="71"/>
      <c r="K67" s="70"/>
      <c r="L67" s="69"/>
      <c r="M67" s="68"/>
      <c r="N67" s="67"/>
      <c r="O67" s="66"/>
    </row>
    <row r="68" spans="1:15" ht="15.6" customHeight="1">
      <c r="A68" s="60" t="s">
        <v>20</v>
      </c>
      <c r="B68" s="36" t="s">
        <v>58</v>
      </c>
      <c r="D68" s="54"/>
      <c r="E68" s="34">
        <v>100</v>
      </c>
      <c r="G68" s="59" t="s">
        <v>20</v>
      </c>
      <c r="H68" s="36" t="s">
        <v>58</v>
      </c>
      <c r="I68" s="58">
        <v>100</v>
      </c>
      <c r="J68" s="31"/>
      <c r="K68" s="36" t="s">
        <v>58</v>
      </c>
      <c r="L68" s="5" t="s">
        <v>16</v>
      </c>
      <c r="M68" s="57" t="s">
        <v>506</v>
      </c>
      <c r="N68" s="56" t="s">
        <v>14</v>
      </c>
      <c r="O68" s="55">
        <v>100</v>
      </c>
    </row>
    <row r="69" spans="1:15" ht="15.6" customHeight="1">
      <c r="A69" s="37"/>
      <c r="D69" s="35" t="s">
        <v>1</v>
      </c>
      <c r="E69" s="34">
        <v>100</v>
      </c>
      <c r="F69" s="33" t="s">
        <v>0</v>
      </c>
      <c r="G69" s="31"/>
      <c r="I69" s="32"/>
      <c r="J69" s="31"/>
      <c r="O69" s="30"/>
    </row>
    <row r="70" spans="1:15" ht="15.6" customHeight="1">
      <c r="A70" s="29"/>
      <c r="B70" s="23"/>
      <c r="C70" s="23"/>
      <c r="D70" s="28" t="s">
        <v>1</v>
      </c>
      <c r="E70" s="27">
        <v>0</v>
      </c>
      <c r="F70" s="26" t="s">
        <v>0</v>
      </c>
      <c r="G70" s="24"/>
      <c r="H70" s="23"/>
      <c r="I70" s="25"/>
      <c r="J70" s="24"/>
      <c r="K70" s="23"/>
      <c r="L70" s="22"/>
      <c r="M70" s="21"/>
      <c r="N70" s="20"/>
      <c r="O70" s="19"/>
    </row>
    <row r="71" spans="1:15" ht="15.6" customHeight="1">
      <c r="E71" s="18"/>
      <c r="I71" s="17"/>
      <c r="O71" s="17"/>
    </row>
    <row r="72" spans="1:15" ht="15.6" customHeight="1">
      <c r="E72" s="18"/>
      <c r="I72" s="17"/>
      <c r="O72" s="17"/>
    </row>
    <row r="73" spans="1:15" s="9" customFormat="1" ht="27.95" customHeight="1">
      <c r="A73" s="53" t="s">
        <v>512</v>
      </c>
      <c r="B73" s="14"/>
      <c r="C73" s="14"/>
      <c r="D73" s="16"/>
      <c r="E73" s="15"/>
      <c r="F73" s="15"/>
      <c r="G73" s="14"/>
      <c r="H73" s="14"/>
      <c r="I73" s="10"/>
      <c r="J73" s="14"/>
      <c r="K73" s="14"/>
      <c r="L73" s="13"/>
      <c r="M73" s="12"/>
      <c r="N73" s="11"/>
      <c r="O73" s="10"/>
    </row>
    <row r="74" spans="1:15" ht="15.6" customHeight="1">
      <c r="A74" s="36" t="s">
        <v>503</v>
      </c>
    </row>
    <row r="75" spans="1:15" ht="15.75" customHeight="1">
      <c r="A75" s="52"/>
      <c r="B75" s="52"/>
      <c r="C75" s="52"/>
      <c r="D75" s="52"/>
      <c r="E75" s="52"/>
      <c r="F75" s="52"/>
      <c r="G75" s="52"/>
      <c r="H75" s="52"/>
      <c r="I75" s="52"/>
      <c r="J75" s="52"/>
      <c r="K75" s="52"/>
      <c r="L75" s="52"/>
    </row>
    <row r="76" spans="1:15" ht="15.75" customHeight="1">
      <c r="A76" s="51"/>
      <c r="E76" s="2"/>
      <c r="F76" s="2"/>
    </row>
    <row r="77" spans="1:15" ht="16.350000000000001" customHeight="1">
      <c r="A77" s="36" t="s">
        <v>417</v>
      </c>
      <c r="E77" s="2"/>
      <c r="F77" s="2"/>
      <c r="H77" s="36" t="s">
        <v>59</v>
      </c>
      <c r="O77" s="50" t="s">
        <v>9</v>
      </c>
    </row>
    <row r="78" spans="1:15" ht="23.25" customHeight="1">
      <c r="A78" s="440" t="s">
        <v>8</v>
      </c>
      <c r="B78" s="441"/>
      <c r="C78" s="442"/>
      <c r="D78" s="446" t="s">
        <v>7</v>
      </c>
      <c r="E78" s="447"/>
      <c r="F78" s="448"/>
      <c r="G78" s="452" t="s">
        <v>6</v>
      </c>
      <c r="H78" s="453"/>
      <c r="I78" s="454"/>
      <c r="J78" s="455" t="s">
        <v>5</v>
      </c>
      <c r="K78" s="441"/>
      <c r="L78" s="441"/>
      <c r="M78" s="441"/>
      <c r="N78" s="441"/>
      <c r="O78" s="456"/>
    </row>
    <row r="79" spans="1:15" ht="23.25" customHeight="1">
      <c r="A79" s="443"/>
      <c r="B79" s="444"/>
      <c r="C79" s="445"/>
      <c r="D79" s="449"/>
      <c r="E79" s="450"/>
      <c r="F79" s="451"/>
      <c r="G79" s="459" t="s">
        <v>4</v>
      </c>
      <c r="H79" s="460"/>
      <c r="I79" s="49" t="s">
        <v>3</v>
      </c>
      <c r="J79" s="457"/>
      <c r="K79" s="444"/>
      <c r="L79" s="444"/>
      <c r="M79" s="444"/>
      <c r="N79" s="444"/>
      <c r="O79" s="458"/>
    </row>
    <row r="80" spans="1:15" ht="15.6" customHeight="1">
      <c r="A80" s="48"/>
      <c r="B80" s="42"/>
      <c r="C80" s="42"/>
      <c r="D80" s="47"/>
      <c r="E80" s="46">
        <v>100</v>
      </c>
      <c r="F80" s="45"/>
      <c r="G80" s="43"/>
      <c r="H80" s="42"/>
      <c r="I80" s="44"/>
      <c r="J80" s="43"/>
      <c r="K80" s="42"/>
      <c r="L80" s="41"/>
      <c r="M80" s="40"/>
      <c r="N80" s="39"/>
      <c r="O80" s="38"/>
    </row>
    <row r="81" spans="1:15" ht="15.6" customHeight="1">
      <c r="A81" s="37"/>
      <c r="B81" s="36" t="s">
        <v>13</v>
      </c>
      <c r="D81" s="35" t="s">
        <v>1</v>
      </c>
      <c r="E81" s="34">
        <v>100</v>
      </c>
      <c r="F81" s="33" t="s">
        <v>0</v>
      </c>
      <c r="G81" s="31"/>
      <c r="I81" s="32"/>
      <c r="J81" s="31"/>
      <c r="O81" s="30"/>
    </row>
    <row r="82" spans="1:15" ht="15.6" customHeight="1">
      <c r="A82" s="37"/>
      <c r="D82" s="35" t="s">
        <v>1</v>
      </c>
      <c r="E82" s="34">
        <v>0</v>
      </c>
      <c r="F82" s="33" t="s">
        <v>0</v>
      </c>
      <c r="G82" s="31"/>
      <c r="I82" s="32"/>
      <c r="J82" s="31"/>
      <c r="O82" s="30"/>
    </row>
    <row r="83" spans="1:15" ht="15.6" customHeight="1">
      <c r="A83" s="48"/>
      <c r="B83" s="42"/>
      <c r="C83" s="42"/>
      <c r="D83" s="47"/>
      <c r="E83" s="46">
        <v>100</v>
      </c>
      <c r="F83" s="45"/>
      <c r="G83" s="43"/>
      <c r="H83" s="42"/>
      <c r="I83" s="44"/>
      <c r="J83" s="43"/>
      <c r="K83" s="42"/>
      <c r="L83" s="41"/>
      <c r="M83" s="40"/>
      <c r="N83" s="39"/>
      <c r="O83" s="38"/>
    </row>
    <row r="84" spans="1:15" ht="15.6" customHeight="1">
      <c r="A84" s="37"/>
      <c r="B84" s="36" t="s">
        <v>12</v>
      </c>
      <c r="D84" s="35" t="s">
        <v>1</v>
      </c>
      <c r="E84" s="34">
        <v>100</v>
      </c>
      <c r="F84" s="33" t="s">
        <v>0</v>
      </c>
      <c r="G84" s="31"/>
      <c r="I84" s="32"/>
      <c r="J84" s="31"/>
      <c r="O84" s="30"/>
    </row>
    <row r="85" spans="1:15" ht="15.6" customHeight="1">
      <c r="A85" s="29"/>
      <c r="B85" s="23"/>
      <c r="C85" s="23"/>
      <c r="D85" s="28" t="s">
        <v>1</v>
      </c>
      <c r="E85" s="27">
        <v>0</v>
      </c>
      <c r="F85" s="26" t="s">
        <v>0</v>
      </c>
      <c r="G85" s="24"/>
      <c r="H85" s="23"/>
      <c r="I85" s="25"/>
      <c r="J85" s="24"/>
      <c r="K85" s="23"/>
      <c r="L85" s="22"/>
      <c r="M85" s="21"/>
      <c r="N85" s="20"/>
      <c r="O85" s="19"/>
    </row>
    <row r="86" spans="1:15" ht="15.6" customHeight="1">
      <c r="E86" s="18"/>
      <c r="I86" s="17"/>
      <c r="O86" s="17"/>
    </row>
    <row r="87" spans="1:15" ht="15.6" customHeight="1">
      <c r="A87" s="36" t="s">
        <v>416</v>
      </c>
      <c r="E87" s="18"/>
      <c r="H87" s="36" t="s">
        <v>415</v>
      </c>
      <c r="I87" s="17"/>
      <c r="O87" s="17"/>
    </row>
    <row r="88" spans="1:15" ht="15.6" customHeight="1">
      <c r="A88" s="76"/>
      <c r="B88" s="70"/>
      <c r="C88" s="70"/>
      <c r="D88" s="75"/>
      <c r="E88" s="74"/>
      <c r="F88" s="73"/>
      <c r="G88" s="71"/>
      <c r="H88" s="70"/>
      <c r="I88" s="72"/>
      <c r="J88" s="71"/>
      <c r="K88" s="70"/>
      <c r="L88" s="69"/>
      <c r="M88" s="68"/>
      <c r="N88" s="67"/>
      <c r="O88" s="66"/>
    </row>
    <row r="89" spans="1:15" ht="15.6" customHeight="1">
      <c r="A89" s="60" t="s">
        <v>20</v>
      </c>
      <c r="B89" s="36" t="s">
        <v>19</v>
      </c>
      <c r="D89" s="54"/>
      <c r="E89" s="34">
        <v>87105</v>
      </c>
      <c r="G89" s="59" t="s">
        <v>20</v>
      </c>
      <c r="H89" s="36" t="s">
        <v>19</v>
      </c>
      <c r="I89" s="58">
        <v>87105</v>
      </c>
      <c r="J89" s="31"/>
      <c r="K89" s="36" t="s">
        <v>511</v>
      </c>
      <c r="L89" s="5" t="s">
        <v>16</v>
      </c>
      <c r="M89" s="57" t="s">
        <v>506</v>
      </c>
      <c r="N89" s="56" t="s">
        <v>14</v>
      </c>
      <c r="O89" s="55">
        <v>2555</v>
      </c>
    </row>
    <row r="90" spans="1:15" ht="15.6" customHeight="1">
      <c r="A90" s="37"/>
      <c r="D90" s="35" t="s">
        <v>1</v>
      </c>
      <c r="E90" s="34">
        <v>119580</v>
      </c>
      <c r="F90" s="33" t="s">
        <v>0</v>
      </c>
      <c r="G90" s="31"/>
      <c r="I90" s="32"/>
      <c r="J90" s="31"/>
      <c r="O90" s="30"/>
    </row>
    <row r="91" spans="1:15" ht="15.6" customHeight="1">
      <c r="A91" s="37"/>
      <c r="D91" s="35" t="s">
        <v>1</v>
      </c>
      <c r="E91" s="34">
        <v>-32475</v>
      </c>
      <c r="F91" s="33" t="s">
        <v>0</v>
      </c>
      <c r="G91" s="31"/>
      <c r="I91" s="32"/>
      <c r="J91" s="31"/>
      <c r="K91" s="36" t="s">
        <v>510</v>
      </c>
      <c r="L91" s="5" t="s">
        <v>16</v>
      </c>
      <c r="M91" s="57" t="s">
        <v>506</v>
      </c>
      <c r="N91" s="56" t="s">
        <v>14</v>
      </c>
      <c r="O91" s="55">
        <v>50</v>
      </c>
    </row>
    <row r="92" spans="1:15" ht="15.6" customHeight="1">
      <c r="A92" s="37"/>
      <c r="D92" s="54"/>
      <c r="E92" s="18"/>
      <c r="G92" s="31"/>
      <c r="I92" s="32"/>
      <c r="J92" s="31"/>
      <c r="O92" s="30"/>
    </row>
    <row r="93" spans="1:15" ht="15.6" customHeight="1">
      <c r="A93" s="37"/>
      <c r="D93" s="54"/>
      <c r="E93" s="18"/>
      <c r="G93" s="31"/>
      <c r="I93" s="32"/>
      <c r="J93" s="31"/>
      <c r="K93" s="36" t="s">
        <v>412</v>
      </c>
      <c r="L93" s="5" t="s">
        <v>16</v>
      </c>
      <c r="M93" s="57" t="s">
        <v>506</v>
      </c>
      <c r="N93" s="56" t="s">
        <v>14</v>
      </c>
      <c r="O93" s="55">
        <v>84500</v>
      </c>
    </row>
    <row r="94" spans="1:15" ht="15.6" customHeight="1">
      <c r="A94" s="37"/>
      <c r="D94" s="54"/>
      <c r="E94" s="18"/>
      <c r="G94" s="31"/>
      <c r="I94" s="32"/>
      <c r="J94" s="31"/>
      <c r="O94" s="30"/>
    </row>
    <row r="95" spans="1:15" ht="15.6" customHeight="1">
      <c r="A95" s="48"/>
      <c r="B95" s="42"/>
      <c r="C95" s="42"/>
      <c r="D95" s="47"/>
      <c r="E95" s="46">
        <v>87105</v>
      </c>
      <c r="F95" s="45"/>
      <c r="G95" s="43"/>
      <c r="H95" s="42"/>
      <c r="I95" s="44"/>
      <c r="J95" s="43"/>
      <c r="K95" s="42"/>
      <c r="L95" s="41"/>
      <c r="M95" s="40"/>
      <c r="N95" s="39"/>
      <c r="O95" s="38"/>
    </row>
    <row r="96" spans="1:15" ht="15.6" customHeight="1">
      <c r="A96" s="37"/>
      <c r="B96" s="36" t="s">
        <v>13</v>
      </c>
      <c r="D96" s="35" t="s">
        <v>1</v>
      </c>
      <c r="E96" s="34">
        <v>119580</v>
      </c>
      <c r="F96" s="33" t="s">
        <v>0</v>
      </c>
      <c r="G96" s="31"/>
      <c r="I96" s="32"/>
      <c r="J96" s="31"/>
      <c r="O96" s="30"/>
    </row>
    <row r="97" spans="1:15" ht="15.6" customHeight="1">
      <c r="A97" s="37"/>
      <c r="D97" s="35" t="s">
        <v>1</v>
      </c>
      <c r="E97" s="34">
        <v>-32475</v>
      </c>
      <c r="F97" s="33" t="s">
        <v>0</v>
      </c>
      <c r="G97" s="31"/>
      <c r="I97" s="32"/>
      <c r="J97" s="31"/>
      <c r="O97" s="30"/>
    </row>
    <row r="98" spans="1:15" ht="15.6" customHeight="1">
      <c r="A98" s="48"/>
      <c r="B98" s="42"/>
      <c r="C98" s="42"/>
      <c r="D98" s="47"/>
      <c r="E98" s="46">
        <v>87105</v>
      </c>
      <c r="F98" s="45"/>
      <c r="G98" s="43"/>
      <c r="H98" s="42"/>
      <c r="I98" s="44"/>
      <c r="J98" s="43"/>
      <c r="K98" s="42"/>
      <c r="L98" s="41"/>
      <c r="M98" s="40"/>
      <c r="N98" s="39"/>
      <c r="O98" s="38"/>
    </row>
    <row r="99" spans="1:15" ht="15.6" customHeight="1">
      <c r="A99" s="37"/>
      <c r="B99" s="36" t="s">
        <v>12</v>
      </c>
      <c r="D99" s="35" t="s">
        <v>1</v>
      </c>
      <c r="E99" s="34">
        <v>119580</v>
      </c>
      <c r="F99" s="33" t="s">
        <v>0</v>
      </c>
      <c r="G99" s="31"/>
      <c r="I99" s="32"/>
      <c r="J99" s="31"/>
      <c r="O99" s="30"/>
    </row>
    <row r="100" spans="1:15" ht="15.6" customHeight="1">
      <c r="A100" s="29"/>
      <c r="B100" s="23"/>
      <c r="C100" s="23"/>
      <c r="D100" s="28" t="s">
        <v>1</v>
      </c>
      <c r="E100" s="27">
        <v>-32475</v>
      </c>
      <c r="F100" s="26" t="s">
        <v>0</v>
      </c>
      <c r="G100" s="24"/>
      <c r="H100" s="23"/>
      <c r="I100" s="25"/>
      <c r="J100" s="24"/>
      <c r="K100" s="23"/>
      <c r="L100" s="22"/>
      <c r="M100" s="21"/>
      <c r="N100" s="20"/>
      <c r="O100" s="19"/>
    </row>
    <row r="101" spans="1:15" ht="15.6" customHeight="1">
      <c r="E101" s="18"/>
      <c r="I101" s="17"/>
      <c r="O101" s="17"/>
    </row>
    <row r="102" spans="1:15" ht="15.6" customHeight="1">
      <c r="A102" s="36" t="s">
        <v>505</v>
      </c>
      <c r="E102" s="18"/>
      <c r="H102" s="36" t="s">
        <v>509</v>
      </c>
      <c r="I102" s="17"/>
      <c r="O102" s="17"/>
    </row>
    <row r="103" spans="1:15" ht="15.6" customHeight="1">
      <c r="A103" s="76"/>
      <c r="B103" s="70"/>
      <c r="C103" s="70"/>
      <c r="D103" s="75"/>
      <c r="E103" s="74"/>
      <c r="F103" s="73"/>
      <c r="G103" s="71"/>
      <c r="H103" s="70"/>
      <c r="I103" s="72"/>
      <c r="J103" s="71"/>
      <c r="K103" s="70"/>
      <c r="L103" s="69"/>
      <c r="M103" s="68"/>
      <c r="N103" s="67"/>
      <c r="O103" s="66"/>
    </row>
    <row r="104" spans="1:15" ht="15.6" customHeight="1">
      <c r="A104" s="60" t="s">
        <v>20</v>
      </c>
      <c r="B104" s="36" t="s">
        <v>508</v>
      </c>
      <c r="D104" s="54"/>
      <c r="E104" s="34">
        <v>87500</v>
      </c>
      <c r="G104" s="59" t="s">
        <v>20</v>
      </c>
      <c r="H104" s="36" t="s">
        <v>508</v>
      </c>
      <c r="I104" s="58">
        <v>87500</v>
      </c>
      <c r="J104" s="31"/>
      <c r="K104" s="36" t="s">
        <v>507</v>
      </c>
      <c r="L104" s="5" t="s">
        <v>16</v>
      </c>
      <c r="M104" s="57" t="s">
        <v>506</v>
      </c>
      <c r="N104" s="56" t="s">
        <v>14</v>
      </c>
      <c r="O104" s="55">
        <v>87500</v>
      </c>
    </row>
    <row r="105" spans="1:15" ht="15.6" customHeight="1">
      <c r="A105" s="37"/>
      <c r="D105" s="35" t="s">
        <v>1</v>
      </c>
      <c r="E105" s="34">
        <v>262600</v>
      </c>
      <c r="F105" s="33" t="s">
        <v>0</v>
      </c>
      <c r="G105" s="31"/>
      <c r="I105" s="32"/>
      <c r="J105" s="31"/>
      <c r="O105" s="30"/>
    </row>
    <row r="106" spans="1:15" ht="15.6" customHeight="1">
      <c r="A106" s="37"/>
      <c r="D106" s="35" t="s">
        <v>1</v>
      </c>
      <c r="E106" s="34">
        <v>-175100</v>
      </c>
      <c r="F106" s="33" t="s">
        <v>0</v>
      </c>
      <c r="G106" s="31"/>
      <c r="I106" s="32"/>
      <c r="J106" s="31"/>
      <c r="O106" s="30"/>
    </row>
    <row r="107" spans="1:15" ht="15.6" customHeight="1">
      <c r="A107" s="48"/>
      <c r="B107" s="42"/>
      <c r="C107" s="42"/>
      <c r="D107" s="47"/>
      <c r="E107" s="46">
        <v>87500</v>
      </c>
      <c r="F107" s="45"/>
      <c r="G107" s="43"/>
      <c r="H107" s="42"/>
      <c r="I107" s="44"/>
      <c r="J107" s="43"/>
      <c r="K107" s="42"/>
      <c r="L107" s="41"/>
      <c r="M107" s="40"/>
      <c r="N107" s="39"/>
      <c r="O107" s="38"/>
    </row>
    <row r="108" spans="1:15" ht="15.6" customHeight="1">
      <c r="A108" s="37"/>
      <c r="B108" s="36" t="s">
        <v>13</v>
      </c>
      <c r="D108" s="35" t="s">
        <v>1</v>
      </c>
      <c r="E108" s="34">
        <v>262600</v>
      </c>
      <c r="F108" s="33" t="s">
        <v>0</v>
      </c>
      <c r="G108" s="31"/>
      <c r="I108" s="32"/>
      <c r="J108" s="31"/>
      <c r="O108" s="30"/>
    </row>
    <row r="109" spans="1:15" ht="15.6" customHeight="1">
      <c r="A109" s="29"/>
      <c r="B109" s="23"/>
      <c r="C109" s="23"/>
      <c r="D109" s="28" t="s">
        <v>1</v>
      </c>
      <c r="E109" s="27">
        <v>-175100</v>
      </c>
      <c r="F109" s="26" t="s">
        <v>0</v>
      </c>
      <c r="G109" s="24"/>
      <c r="H109" s="23"/>
      <c r="I109" s="25"/>
      <c r="J109" s="24"/>
      <c r="K109" s="23"/>
      <c r="L109" s="22"/>
      <c r="M109" s="21"/>
      <c r="N109" s="20"/>
      <c r="O109" s="19"/>
    </row>
    <row r="110" spans="1:15" s="9" customFormat="1" ht="27.95" customHeight="1">
      <c r="A110" s="14"/>
      <c r="B110" s="14"/>
      <c r="C110" s="14"/>
      <c r="D110" s="16"/>
      <c r="E110" s="15"/>
      <c r="F110" s="15"/>
      <c r="G110" s="14"/>
      <c r="H110" s="14"/>
      <c r="I110" s="10"/>
      <c r="J110" s="14"/>
      <c r="K110" s="14"/>
      <c r="L110" s="13"/>
      <c r="M110" s="12"/>
      <c r="N110" s="11"/>
      <c r="O110" s="10"/>
    </row>
    <row r="111" spans="1:15" ht="15.6" customHeight="1"/>
    <row r="112" spans="1:15" ht="15.75" customHeight="1">
      <c r="A112" s="52"/>
      <c r="B112" s="52"/>
      <c r="C112" s="52"/>
      <c r="D112" s="52"/>
      <c r="E112" s="52"/>
      <c r="F112" s="52"/>
      <c r="G112" s="52"/>
      <c r="H112" s="52"/>
      <c r="I112" s="52"/>
      <c r="J112" s="52"/>
      <c r="K112" s="52"/>
      <c r="L112" s="52"/>
    </row>
    <row r="113" spans="1:15" ht="15.75" customHeight="1">
      <c r="A113" s="51"/>
      <c r="E113" s="2"/>
      <c r="F113" s="2"/>
    </row>
    <row r="114" spans="1:15" ht="16.350000000000001" customHeight="1">
      <c r="A114" s="64" t="s">
        <v>505</v>
      </c>
      <c r="B114" s="23"/>
      <c r="C114" s="23"/>
      <c r="D114" s="65"/>
      <c r="E114" s="63"/>
      <c r="F114" s="63"/>
      <c r="G114" s="23"/>
      <c r="H114" s="23"/>
      <c r="I114" s="63"/>
      <c r="J114" s="23"/>
      <c r="K114" s="23"/>
      <c r="L114" s="22"/>
      <c r="M114" s="21"/>
      <c r="N114" s="20"/>
      <c r="O114" s="62" t="s">
        <v>9</v>
      </c>
    </row>
    <row r="115" spans="1:15" ht="23.25" customHeight="1">
      <c r="A115" s="443" t="s">
        <v>8</v>
      </c>
      <c r="B115" s="444"/>
      <c r="C115" s="445"/>
      <c r="D115" s="461" t="s">
        <v>7</v>
      </c>
      <c r="E115" s="450"/>
      <c r="F115" s="451"/>
      <c r="G115" s="462" t="s">
        <v>6</v>
      </c>
      <c r="H115" s="463"/>
      <c r="I115" s="464"/>
      <c r="J115" s="457" t="s">
        <v>5</v>
      </c>
      <c r="K115" s="444"/>
      <c r="L115" s="444"/>
      <c r="M115" s="444"/>
      <c r="N115" s="444"/>
      <c r="O115" s="458"/>
    </row>
    <row r="116" spans="1:15" ht="23.25" customHeight="1">
      <c r="A116" s="443"/>
      <c r="B116" s="444"/>
      <c r="C116" s="445"/>
      <c r="D116" s="449"/>
      <c r="E116" s="450"/>
      <c r="F116" s="451"/>
      <c r="G116" s="459" t="s">
        <v>4</v>
      </c>
      <c r="H116" s="460"/>
      <c r="I116" s="49" t="s">
        <v>3</v>
      </c>
      <c r="J116" s="457"/>
      <c r="K116" s="444"/>
      <c r="L116" s="444"/>
      <c r="M116" s="444"/>
      <c r="N116" s="444"/>
      <c r="O116" s="458"/>
    </row>
    <row r="117" spans="1:15" ht="15.6" customHeight="1">
      <c r="A117" s="48"/>
      <c r="B117" s="42"/>
      <c r="C117" s="42"/>
      <c r="D117" s="47"/>
      <c r="E117" s="46">
        <v>87500</v>
      </c>
      <c r="F117" s="45"/>
      <c r="G117" s="43"/>
      <c r="H117" s="42"/>
      <c r="I117" s="44"/>
      <c r="J117" s="43"/>
      <c r="K117" s="42"/>
      <c r="L117" s="41"/>
      <c r="M117" s="40"/>
      <c r="N117" s="39"/>
      <c r="O117" s="38"/>
    </row>
    <row r="118" spans="1:15" ht="15.6" customHeight="1">
      <c r="A118" s="37"/>
      <c r="B118" s="36" t="s">
        <v>12</v>
      </c>
      <c r="D118" s="35" t="s">
        <v>1</v>
      </c>
      <c r="E118" s="34">
        <v>262600</v>
      </c>
      <c r="F118" s="33" t="s">
        <v>0</v>
      </c>
      <c r="G118" s="31"/>
      <c r="I118" s="32"/>
      <c r="J118" s="31"/>
      <c r="O118" s="30"/>
    </row>
    <row r="119" spans="1:15" ht="15.6" customHeight="1">
      <c r="A119" s="37"/>
      <c r="D119" s="35" t="s">
        <v>1</v>
      </c>
      <c r="E119" s="34">
        <v>-175100</v>
      </c>
      <c r="F119" s="33" t="s">
        <v>0</v>
      </c>
      <c r="G119" s="31"/>
      <c r="I119" s="32"/>
      <c r="J119" s="31"/>
      <c r="O119" s="30"/>
    </row>
    <row r="120" spans="1:15" ht="15.6" customHeight="1">
      <c r="A120" s="48"/>
      <c r="B120" s="42"/>
      <c r="C120" s="42"/>
      <c r="D120" s="47"/>
      <c r="E120" s="46">
        <v>612411</v>
      </c>
      <c r="F120" s="45"/>
      <c r="G120" s="43"/>
      <c r="H120" s="42"/>
      <c r="I120" s="44"/>
      <c r="J120" s="43"/>
      <c r="K120" s="42"/>
      <c r="L120" s="41"/>
      <c r="M120" s="40"/>
      <c r="N120" s="39"/>
      <c r="O120" s="38"/>
    </row>
    <row r="121" spans="1:15" ht="15.6" customHeight="1">
      <c r="A121" s="37"/>
      <c r="B121" s="36" t="s">
        <v>2</v>
      </c>
      <c r="D121" s="35" t="s">
        <v>1</v>
      </c>
      <c r="E121" s="34">
        <v>842150</v>
      </c>
      <c r="F121" s="33" t="s">
        <v>0</v>
      </c>
      <c r="G121" s="31"/>
      <c r="I121" s="32"/>
      <c r="J121" s="31"/>
      <c r="O121" s="30"/>
    </row>
    <row r="122" spans="1:15" ht="15.6" customHeight="1">
      <c r="A122" s="29"/>
      <c r="B122" s="23"/>
      <c r="C122" s="23"/>
      <c r="D122" s="28" t="s">
        <v>1</v>
      </c>
      <c r="E122" s="27">
        <v>-229739</v>
      </c>
      <c r="F122" s="26" t="s">
        <v>0</v>
      </c>
      <c r="G122" s="24"/>
      <c r="H122" s="23"/>
      <c r="I122" s="25"/>
      <c r="J122" s="24"/>
      <c r="K122" s="23"/>
      <c r="L122" s="22"/>
      <c r="M122" s="21"/>
      <c r="N122" s="20"/>
      <c r="O122" s="19"/>
    </row>
    <row r="123" spans="1:15" ht="15.6" customHeight="1">
      <c r="E123" s="18"/>
      <c r="I123" s="17"/>
      <c r="O123" s="17"/>
    </row>
    <row r="124" spans="1:15" ht="15.6" customHeight="1">
      <c r="E124" s="18"/>
      <c r="I124" s="17"/>
      <c r="O124" s="17"/>
    </row>
    <row r="125" spans="1:15" ht="15.6" customHeight="1">
      <c r="E125" s="18"/>
      <c r="I125" s="17"/>
      <c r="O125" s="17"/>
    </row>
    <row r="126" spans="1:15" ht="15.6" customHeight="1">
      <c r="E126" s="18"/>
      <c r="I126" s="17"/>
      <c r="O126" s="17"/>
    </row>
    <row r="127" spans="1:15" ht="15.6" customHeight="1">
      <c r="E127" s="18"/>
      <c r="I127" s="17"/>
      <c r="O127" s="17"/>
    </row>
    <row r="128" spans="1:15" ht="15.6" customHeight="1">
      <c r="E128" s="18"/>
      <c r="I128" s="17"/>
      <c r="O128" s="17"/>
    </row>
    <row r="129" spans="5:15" ht="15.6" customHeight="1">
      <c r="E129" s="18"/>
      <c r="I129" s="17"/>
      <c r="O129" s="17"/>
    </row>
    <row r="130" spans="5:15" ht="15.6" customHeight="1">
      <c r="E130" s="18"/>
      <c r="I130" s="17"/>
      <c r="O130" s="17"/>
    </row>
    <row r="131" spans="5:15" ht="15.6" customHeight="1">
      <c r="E131" s="18"/>
      <c r="I131" s="17"/>
      <c r="O131" s="17"/>
    </row>
    <row r="132" spans="5:15" ht="15.6" customHeight="1">
      <c r="E132" s="18"/>
      <c r="I132" s="17"/>
      <c r="O132" s="17"/>
    </row>
    <row r="133" spans="5:15" ht="15.6" customHeight="1">
      <c r="E133" s="18"/>
      <c r="I133" s="17"/>
      <c r="O133" s="17"/>
    </row>
    <row r="134" spans="5:15" ht="15.6" customHeight="1">
      <c r="E134" s="18"/>
      <c r="I134" s="17"/>
      <c r="O134" s="17"/>
    </row>
    <row r="135" spans="5:15" ht="15.6" customHeight="1">
      <c r="E135" s="18"/>
      <c r="I135" s="17"/>
      <c r="O135" s="17"/>
    </row>
    <row r="136" spans="5:15" ht="15.6" customHeight="1">
      <c r="E136" s="18"/>
      <c r="I136" s="17"/>
      <c r="O136" s="17"/>
    </row>
    <row r="137" spans="5:15" ht="15.6" customHeight="1">
      <c r="E137" s="18"/>
      <c r="I137" s="17"/>
      <c r="O137" s="17"/>
    </row>
    <row r="138" spans="5:15" ht="15.6" customHeight="1">
      <c r="E138" s="18"/>
      <c r="I138" s="17"/>
      <c r="O138" s="17"/>
    </row>
    <row r="139" spans="5:15" ht="15.6" customHeight="1">
      <c r="E139" s="18"/>
      <c r="I139" s="17"/>
      <c r="O139" s="17"/>
    </row>
    <row r="140" spans="5:15" ht="15.6" customHeight="1">
      <c r="E140" s="18"/>
      <c r="I140" s="17"/>
      <c r="O140" s="17"/>
    </row>
    <row r="141" spans="5:15" ht="15.6" customHeight="1">
      <c r="E141" s="18"/>
      <c r="I141" s="17"/>
      <c r="O141" s="17"/>
    </row>
    <row r="142" spans="5:15" ht="15.6" customHeight="1">
      <c r="E142" s="18"/>
      <c r="I142" s="17"/>
      <c r="O142" s="17"/>
    </row>
    <row r="143" spans="5:15" ht="15.6" customHeight="1">
      <c r="E143" s="18"/>
      <c r="I143" s="17"/>
      <c r="O143" s="17"/>
    </row>
    <row r="144" spans="5:15" ht="15.6" customHeight="1">
      <c r="E144" s="18"/>
      <c r="I144" s="17"/>
      <c r="O144" s="17"/>
    </row>
    <row r="145" spans="1:15" ht="15.6" customHeight="1">
      <c r="E145" s="18"/>
      <c r="I145" s="17"/>
      <c r="O145" s="17"/>
    </row>
    <row r="146" spans="1:15" ht="15.6" customHeight="1">
      <c r="E146" s="18"/>
      <c r="I146" s="17"/>
      <c r="O146" s="17"/>
    </row>
    <row r="147" spans="1:15" s="9" customFormat="1" ht="27.95" customHeight="1">
      <c r="A147" s="53" t="s">
        <v>504</v>
      </c>
      <c r="B147" s="14"/>
      <c r="C147" s="14"/>
      <c r="D147" s="16"/>
      <c r="E147" s="15"/>
      <c r="F147" s="15"/>
      <c r="G147" s="14"/>
      <c r="H147" s="14"/>
      <c r="I147" s="10"/>
      <c r="J147" s="14"/>
      <c r="K147" s="14"/>
      <c r="L147" s="13"/>
      <c r="M147" s="12"/>
      <c r="N147" s="11"/>
      <c r="O147" s="10"/>
    </row>
    <row r="148" spans="1:15" ht="15.6" customHeight="1">
      <c r="A148" s="36" t="s">
        <v>503</v>
      </c>
    </row>
  </sheetData>
  <mergeCells count="20">
    <mergeCell ref="A41:C42"/>
    <mergeCell ref="D41:F42"/>
    <mergeCell ref="G41:I41"/>
    <mergeCell ref="J41:O42"/>
    <mergeCell ref="G42:H42"/>
    <mergeCell ref="J4:O5"/>
    <mergeCell ref="D4:F5"/>
    <mergeCell ref="A4:C5"/>
    <mergeCell ref="G4:I4"/>
    <mergeCell ref="G5:H5"/>
    <mergeCell ref="A115:C116"/>
    <mergeCell ref="D115:F116"/>
    <mergeCell ref="G115:I115"/>
    <mergeCell ref="J115:O116"/>
    <mergeCell ref="G116:H116"/>
    <mergeCell ref="A78:C79"/>
    <mergeCell ref="D78:F79"/>
    <mergeCell ref="G78:I78"/>
    <mergeCell ref="J78:O79"/>
    <mergeCell ref="G79:H79"/>
  </mergeCells>
  <phoneticPr fontId="3"/>
  <pageMargins left="0.47244094488188981" right="0.19685039370078741" top="0.47244094488188981" bottom="0" header="0.31496062992125984" footer="0.19685039370078741"/>
  <pageSetup paperSize="9" orientation="landscape" r:id="rId1"/>
  <headerFooter differentOddEven="1" scaleWithDoc="0"/>
  <rowBreaks count="4" manualBreakCount="4">
    <brk id="37" max="16383" man="1"/>
    <brk id="74" max="16383" man="1"/>
    <brk id="111" max="16383" man="1"/>
    <brk id="14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EBA5-1591-4C5E-B273-549DFC361F67}">
  <sheetPr>
    <tabColor theme="5" tint="0.79998168889431442"/>
  </sheetPr>
  <dimension ref="A1:AE239"/>
  <sheetViews>
    <sheetView zoomScaleNormal="100" zoomScaleSheetLayoutView="100" workbookViewId="0"/>
  </sheetViews>
  <sheetFormatPr defaultColWidth="8.25" defaultRowHeight="15" customHeight="1"/>
  <cols>
    <col min="1" max="1" width="2.25" style="86" customWidth="1"/>
    <col min="2" max="2" width="7.375" style="86" customWidth="1"/>
    <col min="3" max="3" width="1.25" style="87" customWidth="1"/>
    <col min="4" max="4" width="9.25" style="82" customWidth="1"/>
    <col min="5" max="5" width="1.25" style="82" customWidth="1"/>
    <col min="6" max="6" width="0.25" style="82" customWidth="1"/>
    <col min="7" max="7" width="8.375" style="83" customWidth="1"/>
    <col min="8" max="9" width="0.25" style="82" customWidth="1"/>
    <col min="10" max="10" width="8.375" style="83" customWidth="1"/>
    <col min="11" max="12" width="0.25" style="82" customWidth="1"/>
    <col min="13" max="13" width="8.375" style="83" customWidth="1"/>
    <col min="14" max="15" width="0.25" style="82" customWidth="1"/>
    <col min="16" max="16" width="8.875" style="83" customWidth="1"/>
    <col min="17" max="17" width="0.25" style="82" customWidth="1"/>
    <col min="18" max="18" width="2.25" style="86" customWidth="1"/>
    <col min="19" max="19" width="8.875" style="86" customWidth="1"/>
    <col min="20" max="20" width="8.875" style="83" customWidth="1"/>
    <col min="21" max="21" width="0.25" style="82" customWidth="1"/>
    <col min="22" max="22" width="0.875" style="86" customWidth="1"/>
    <col min="23" max="24" width="1.75" style="86" customWidth="1"/>
    <col min="25" max="25" width="0.875" style="86" customWidth="1"/>
    <col min="26" max="26" width="23.5" style="86" customWidth="1"/>
    <col min="27" max="27" width="1.25" style="85" customWidth="1"/>
    <col min="28" max="28" width="14.125" style="84" customWidth="1"/>
    <col min="29" max="29" width="1.25" style="81" customWidth="1"/>
    <col min="30" max="30" width="8.375" style="83" customWidth="1"/>
    <col min="31" max="31" width="1.25" style="82" customWidth="1"/>
    <col min="32" max="32" width="0.625" style="81" customWidth="1"/>
    <col min="33" max="16384" width="8.25" style="81"/>
  </cols>
  <sheetData>
    <row r="1" spans="1:31" ht="15" customHeight="1">
      <c r="C1" s="86"/>
      <c r="D1" s="86"/>
      <c r="E1" s="86"/>
      <c r="F1" s="86"/>
      <c r="G1" s="86"/>
      <c r="H1" s="86"/>
      <c r="I1" s="86"/>
      <c r="J1" s="86"/>
      <c r="K1" s="86"/>
      <c r="L1" s="86"/>
      <c r="M1" s="86"/>
      <c r="N1" s="86"/>
      <c r="O1" s="86"/>
      <c r="P1" s="86"/>
      <c r="Q1" s="86"/>
      <c r="T1" s="86"/>
      <c r="U1" s="86"/>
      <c r="AA1" s="86"/>
      <c r="AB1" s="143"/>
      <c r="AE1" s="86"/>
    </row>
    <row r="2" spans="1:31" ht="15" customHeight="1">
      <c r="A2" s="145" t="s">
        <v>363</v>
      </c>
      <c r="D2" s="83"/>
      <c r="E2" s="83"/>
      <c r="F2" s="83"/>
      <c r="H2" s="83"/>
      <c r="I2" s="83"/>
      <c r="K2" s="83"/>
      <c r="L2" s="83"/>
      <c r="N2" s="83"/>
      <c r="O2" s="83"/>
      <c r="Q2" s="83"/>
      <c r="U2" s="83"/>
      <c r="AB2" s="143"/>
      <c r="AE2" s="83"/>
    </row>
    <row r="3" spans="1:31" ht="15" customHeight="1">
      <c r="A3" s="88" t="s">
        <v>547</v>
      </c>
      <c r="D3" s="83"/>
      <c r="E3" s="83"/>
      <c r="F3" s="83"/>
      <c r="H3" s="83"/>
      <c r="I3" s="83"/>
      <c r="K3" s="83"/>
      <c r="L3" s="144" t="s">
        <v>546</v>
      </c>
      <c r="N3" s="83"/>
      <c r="O3" s="83"/>
      <c r="P3" s="144"/>
      <c r="Q3" s="83"/>
      <c r="U3" s="83"/>
      <c r="AB3" s="143"/>
      <c r="AD3" s="85" t="s">
        <v>9</v>
      </c>
      <c r="AE3" s="85"/>
    </row>
    <row r="4" spans="1:31" ht="15" customHeight="1">
      <c r="A4" s="469" t="s">
        <v>8</v>
      </c>
      <c r="B4" s="470"/>
      <c r="C4" s="475" t="s">
        <v>164</v>
      </c>
      <c r="D4" s="476"/>
      <c r="E4" s="477"/>
      <c r="F4" s="483" t="s">
        <v>163</v>
      </c>
      <c r="G4" s="483"/>
      <c r="H4" s="483"/>
      <c r="I4" s="483"/>
      <c r="J4" s="483"/>
      <c r="K4" s="483"/>
      <c r="L4" s="483"/>
      <c r="M4" s="483"/>
      <c r="N4" s="483"/>
      <c r="O4" s="483"/>
      <c r="P4" s="483"/>
      <c r="Q4" s="483"/>
      <c r="R4" s="470" t="s">
        <v>6</v>
      </c>
      <c r="S4" s="470"/>
      <c r="T4" s="470"/>
      <c r="U4" s="484" t="s">
        <v>162</v>
      </c>
      <c r="V4" s="484"/>
      <c r="W4" s="484"/>
      <c r="X4" s="484"/>
      <c r="Y4" s="484"/>
      <c r="Z4" s="484"/>
      <c r="AA4" s="484"/>
      <c r="AB4" s="484"/>
      <c r="AC4" s="484"/>
      <c r="AD4" s="484"/>
      <c r="AE4" s="485"/>
    </row>
    <row r="5" spans="1:31" ht="15" customHeight="1">
      <c r="A5" s="471"/>
      <c r="B5" s="472"/>
      <c r="C5" s="478"/>
      <c r="D5" s="479"/>
      <c r="E5" s="480"/>
      <c r="F5" s="490" t="s">
        <v>161</v>
      </c>
      <c r="G5" s="490"/>
      <c r="H5" s="490"/>
      <c r="I5" s="490"/>
      <c r="J5" s="490"/>
      <c r="K5" s="490"/>
      <c r="L5" s="490"/>
      <c r="M5" s="490"/>
      <c r="N5" s="490"/>
      <c r="O5" s="491" t="s">
        <v>160</v>
      </c>
      <c r="P5" s="491"/>
      <c r="Q5" s="491"/>
      <c r="R5" s="492" t="s">
        <v>159</v>
      </c>
      <c r="S5" s="493"/>
      <c r="T5" s="491" t="s">
        <v>158</v>
      </c>
      <c r="U5" s="486"/>
      <c r="V5" s="486"/>
      <c r="W5" s="486"/>
      <c r="X5" s="486"/>
      <c r="Y5" s="486"/>
      <c r="Z5" s="486"/>
      <c r="AA5" s="486"/>
      <c r="AB5" s="486"/>
      <c r="AC5" s="486"/>
      <c r="AD5" s="486"/>
      <c r="AE5" s="487"/>
    </row>
    <row r="6" spans="1:31" ht="15" customHeight="1">
      <c r="A6" s="473"/>
      <c r="B6" s="474"/>
      <c r="C6" s="478"/>
      <c r="D6" s="481"/>
      <c r="E6" s="482"/>
      <c r="F6" s="491" t="s">
        <v>157</v>
      </c>
      <c r="G6" s="490"/>
      <c r="H6" s="490"/>
      <c r="I6" s="491" t="s">
        <v>156</v>
      </c>
      <c r="J6" s="490"/>
      <c r="K6" s="490"/>
      <c r="L6" s="491" t="s">
        <v>155</v>
      </c>
      <c r="M6" s="490"/>
      <c r="N6" s="490"/>
      <c r="O6" s="497" t="s">
        <v>154</v>
      </c>
      <c r="P6" s="498"/>
      <c r="Q6" s="498"/>
      <c r="R6" s="494"/>
      <c r="S6" s="495"/>
      <c r="T6" s="496"/>
      <c r="U6" s="488"/>
      <c r="V6" s="489"/>
      <c r="W6" s="489"/>
      <c r="X6" s="489"/>
      <c r="Y6" s="489"/>
      <c r="Z6" s="489"/>
      <c r="AA6" s="489"/>
      <c r="AB6" s="489"/>
      <c r="AC6" s="489"/>
      <c r="AD6" s="489"/>
      <c r="AE6" s="487"/>
    </row>
    <row r="7" spans="1:31" ht="15" customHeight="1">
      <c r="A7" s="142" t="s">
        <v>20</v>
      </c>
      <c r="B7" s="141" t="s">
        <v>545</v>
      </c>
      <c r="C7" s="140"/>
      <c r="D7" s="139">
        <v>518692</v>
      </c>
      <c r="E7" s="138"/>
      <c r="F7" s="135"/>
      <c r="G7" s="130">
        <v>0</v>
      </c>
      <c r="H7" s="138"/>
      <c r="I7" s="135"/>
      <c r="J7" s="130">
        <v>87500</v>
      </c>
      <c r="K7" s="138"/>
      <c r="L7" s="135"/>
      <c r="M7" s="130">
        <v>87878</v>
      </c>
      <c r="N7" s="138"/>
      <c r="O7" s="135"/>
      <c r="P7" s="130">
        <v>343314</v>
      </c>
      <c r="Q7" s="138"/>
      <c r="R7" s="137"/>
      <c r="S7" s="134"/>
      <c r="T7" s="136"/>
      <c r="U7" s="135"/>
      <c r="V7" s="134"/>
      <c r="W7" s="134"/>
      <c r="X7" s="134"/>
      <c r="Y7" s="134"/>
      <c r="Z7" s="134"/>
      <c r="AA7" s="133"/>
      <c r="AB7" s="132"/>
      <c r="AC7" s="131"/>
      <c r="AD7" s="130"/>
      <c r="AE7" s="129"/>
    </row>
    <row r="8" spans="1:31" ht="15" customHeight="1">
      <c r="A8" s="112"/>
      <c r="B8" s="88"/>
      <c r="C8" s="110" t="s">
        <v>1</v>
      </c>
      <c r="D8" s="89">
        <v>751710</v>
      </c>
      <c r="E8" s="82" t="s">
        <v>0</v>
      </c>
      <c r="F8" s="107"/>
      <c r="G8" s="91"/>
      <c r="I8" s="107"/>
      <c r="J8" s="91"/>
      <c r="L8" s="107"/>
      <c r="M8" s="91"/>
      <c r="O8" s="107"/>
      <c r="P8" s="91"/>
      <c r="R8" s="128"/>
      <c r="T8" s="108"/>
      <c r="U8" s="107"/>
      <c r="AD8" s="91"/>
      <c r="AE8" s="106"/>
    </row>
    <row r="9" spans="1:31" ht="15" customHeight="1">
      <c r="A9" s="112"/>
      <c r="C9" s="110" t="s">
        <v>1</v>
      </c>
      <c r="D9" s="89">
        <v>-233018</v>
      </c>
      <c r="E9" s="82" t="s">
        <v>0</v>
      </c>
      <c r="F9" s="107"/>
      <c r="G9" s="91"/>
      <c r="I9" s="107"/>
      <c r="J9" s="91"/>
      <c r="L9" s="107"/>
      <c r="M9" s="91"/>
      <c r="O9" s="107"/>
      <c r="P9" s="91"/>
      <c r="R9" s="128"/>
      <c r="T9" s="108"/>
      <c r="U9" s="107"/>
      <c r="AD9" s="91"/>
      <c r="AE9" s="106"/>
    </row>
    <row r="10" spans="1:31" ht="15" customHeight="1">
      <c r="A10" s="112"/>
      <c r="C10" s="110"/>
      <c r="D10" s="89"/>
      <c r="F10" s="107"/>
      <c r="G10" s="114"/>
      <c r="I10" s="107"/>
      <c r="J10" s="114"/>
      <c r="L10" s="107"/>
      <c r="M10" s="114"/>
      <c r="O10" s="107"/>
      <c r="P10" s="114">
        <v>75320</v>
      </c>
      <c r="R10" s="122" t="s">
        <v>20</v>
      </c>
      <c r="S10" s="121" t="s">
        <v>329</v>
      </c>
      <c r="T10" s="120">
        <v>464</v>
      </c>
      <c r="U10" s="107"/>
      <c r="V10" s="118" t="s">
        <v>502</v>
      </c>
      <c r="W10" s="118"/>
      <c r="X10" s="118"/>
      <c r="Y10" s="118"/>
      <c r="Z10" s="118"/>
      <c r="AA10" s="85" t="s">
        <v>16</v>
      </c>
      <c r="AB10" s="116" t="s">
        <v>501</v>
      </c>
      <c r="AC10" s="81" t="s">
        <v>14</v>
      </c>
      <c r="AD10" s="114">
        <v>75320</v>
      </c>
      <c r="AE10" s="106"/>
    </row>
    <row r="11" spans="1:31" ht="15" customHeight="1">
      <c r="A11" s="112"/>
      <c r="C11" s="110"/>
      <c r="D11" s="89"/>
      <c r="F11" s="107"/>
      <c r="G11" s="91"/>
      <c r="I11" s="107"/>
      <c r="J11" s="91"/>
      <c r="L11" s="107"/>
      <c r="M11" s="91"/>
      <c r="O11" s="107"/>
      <c r="P11" s="91"/>
      <c r="R11" s="122" t="s">
        <v>36</v>
      </c>
      <c r="S11" s="121" t="s">
        <v>500</v>
      </c>
      <c r="T11" s="120">
        <v>32583</v>
      </c>
      <c r="U11" s="107"/>
      <c r="AD11" s="91"/>
      <c r="AE11" s="106"/>
    </row>
    <row r="12" spans="1:31" ht="15" customHeight="1">
      <c r="A12" s="112"/>
      <c r="C12" s="110"/>
      <c r="D12" s="89"/>
      <c r="F12" s="107"/>
      <c r="G12" s="91"/>
      <c r="I12" s="107"/>
      <c r="J12" s="91"/>
      <c r="L12" s="107"/>
      <c r="M12" s="91"/>
      <c r="O12" s="107"/>
      <c r="P12" s="91"/>
      <c r="R12" s="122" t="s">
        <v>29</v>
      </c>
      <c r="S12" s="121" t="s">
        <v>359</v>
      </c>
      <c r="T12" s="120">
        <v>27644</v>
      </c>
      <c r="U12" s="107"/>
      <c r="Z12" s="86" t="s">
        <v>500</v>
      </c>
      <c r="AC12" s="81" t="s">
        <v>1</v>
      </c>
      <c r="AD12" s="91">
        <v>32583</v>
      </c>
      <c r="AE12" s="106" t="s">
        <v>0</v>
      </c>
    </row>
    <row r="13" spans="1:31" ht="15" customHeight="1">
      <c r="A13" s="112"/>
      <c r="C13" s="110"/>
      <c r="D13" s="89"/>
      <c r="F13" s="107"/>
      <c r="G13" s="91"/>
      <c r="I13" s="107"/>
      <c r="J13" s="91"/>
      <c r="L13" s="107"/>
      <c r="M13" s="91"/>
      <c r="O13" s="107"/>
      <c r="P13" s="91"/>
      <c r="R13" s="122" t="s">
        <v>25</v>
      </c>
      <c r="S13" s="121" t="s">
        <v>490</v>
      </c>
      <c r="T13" s="120">
        <v>11799</v>
      </c>
      <c r="U13" s="107"/>
      <c r="Z13" s="86" t="s">
        <v>583</v>
      </c>
      <c r="AD13" s="91">
        <v>0</v>
      </c>
      <c r="AE13" s="106"/>
    </row>
    <row r="14" spans="1:31" ht="15" customHeight="1">
      <c r="A14" s="112"/>
      <c r="C14" s="110"/>
      <c r="D14" s="89"/>
      <c r="F14" s="107"/>
      <c r="G14" s="91"/>
      <c r="I14" s="107"/>
      <c r="J14" s="91"/>
      <c r="L14" s="107"/>
      <c r="M14" s="91"/>
      <c r="O14" s="107"/>
      <c r="P14" s="91"/>
      <c r="R14" s="122" t="s">
        <v>62</v>
      </c>
      <c r="S14" s="121" t="s">
        <v>358</v>
      </c>
      <c r="T14" s="120">
        <v>1210</v>
      </c>
      <c r="U14" s="107"/>
      <c r="Z14" s="86" t="s">
        <v>359</v>
      </c>
      <c r="AC14" s="81" t="s">
        <v>1</v>
      </c>
      <c r="AD14" s="91">
        <v>27644</v>
      </c>
      <c r="AE14" s="106" t="s">
        <v>0</v>
      </c>
    </row>
    <row r="15" spans="1:31" ht="15" customHeight="1">
      <c r="A15" s="112"/>
      <c r="C15" s="110"/>
      <c r="D15" s="89"/>
      <c r="F15" s="107"/>
      <c r="G15" s="91"/>
      <c r="I15" s="107"/>
      <c r="J15" s="91"/>
      <c r="L15" s="107"/>
      <c r="M15" s="91"/>
      <c r="O15" s="107"/>
      <c r="P15" s="91"/>
      <c r="R15" s="122" t="s">
        <v>236</v>
      </c>
      <c r="S15" s="121" t="s">
        <v>229</v>
      </c>
      <c r="T15" s="120">
        <v>132902</v>
      </c>
      <c r="U15" s="107"/>
      <c r="Z15" s="86" t="s">
        <v>490</v>
      </c>
      <c r="AC15" s="81" t="s">
        <v>1</v>
      </c>
      <c r="AD15" s="91">
        <v>11799</v>
      </c>
      <c r="AE15" s="106" t="s">
        <v>0</v>
      </c>
    </row>
    <row r="16" spans="1:31" ht="15" customHeight="1">
      <c r="A16" s="112"/>
      <c r="C16" s="110"/>
      <c r="D16" s="89"/>
      <c r="F16" s="107"/>
      <c r="G16" s="91"/>
      <c r="I16" s="107"/>
      <c r="J16" s="91"/>
      <c r="L16" s="107"/>
      <c r="M16" s="91"/>
      <c r="O16" s="107"/>
      <c r="P16" s="91"/>
      <c r="R16" s="122" t="s">
        <v>235</v>
      </c>
      <c r="S16" s="121" t="s">
        <v>225</v>
      </c>
      <c r="T16" s="120">
        <v>1480</v>
      </c>
      <c r="U16" s="107"/>
      <c r="Z16" s="86" t="s">
        <v>214</v>
      </c>
      <c r="AC16" s="81" t="s">
        <v>1</v>
      </c>
      <c r="AD16" s="91">
        <v>3294</v>
      </c>
      <c r="AE16" s="106" t="s">
        <v>0</v>
      </c>
    </row>
    <row r="17" spans="1:31" ht="15" customHeight="1">
      <c r="A17" s="112"/>
      <c r="C17" s="110"/>
      <c r="D17" s="89"/>
      <c r="F17" s="107"/>
      <c r="G17" s="91"/>
      <c r="I17" s="107"/>
      <c r="J17" s="91"/>
      <c r="L17" s="107"/>
      <c r="M17" s="91"/>
      <c r="O17" s="107"/>
      <c r="P17" s="91"/>
      <c r="R17" s="122" t="s">
        <v>233</v>
      </c>
      <c r="S17" s="121" t="s">
        <v>223</v>
      </c>
      <c r="T17" s="120">
        <v>137590</v>
      </c>
      <c r="U17" s="107"/>
      <c r="Z17" s="86" t="s">
        <v>497</v>
      </c>
      <c r="AD17" s="91">
        <v>2707</v>
      </c>
      <c r="AE17" s="106"/>
    </row>
    <row r="18" spans="1:31" ht="15" customHeight="1">
      <c r="A18" s="112"/>
      <c r="C18" s="110"/>
      <c r="D18" s="89"/>
      <c r="F18" s="107"/>
      <c r="G18" s="91"/>
      <c r="I18" s="107"/>
      <c r="J18" s="91"/>
      <c r="L18" s="107"/>
      <c r="M18" s="91"/>
      <c r="O18" s="107"/>
      <c r="P18" s="91"/>
      <c r="R18" s="109" t="s">
        <v>357</v>
      </c>
      <c r="S18" s="88" t="s">
        <v>356</v>
      </c>
      <c r="T18" s="108">
        <v>53339</v>
      </c>
      <c r="U18" s="107"/>
      <c r="Z18" s="86" t="s">
        <v>496</v>
      </c>
      <c r="AD18" s="91">
        <v>524</v>
      </c>
      <c r="AE18" s="106"/>
    </row>
    <row r="19" spans="1:31" ht="15" customHeight="1">
      <c r="A19" s="112"/>
      <c r="C19" s="110"/>
      <c r="D19" s="89"/>
      <c r="F19" s="107"/>
      <c r="G19" s="91"/>
      <c r="I19" s="107"/>
      <c r="J19" s="91"/>
      <c r="L19" s="107"/>
      <c r="M19" s="91"/>
      <c r="O19" s="107"/>
      <c r="P19" s="91"/>
      <c r="R19" s="122"/>
      <c r="S19" s="121" t="s">
        <v>355</v>
      </c>
      <c r="T19" s="120"/>
      <c r="U19" s="107"/>
      <c r="Z19" s="86" t="s">
        <v>495</v>
      </c>
      <c r="AD19" s="91">
        <v>63</v>
      </c>
      <c r="AE19" s="106"/>
    </row>
    <row r="20" spans="1:31" ht="15" customHeight="1">
      <c r="A20" s="112"/>
      <c r="C20" s="110"/>
      <c r="D20" s="89"/>
      <c r="F20" s="107"/>
      <c r="G20" s="91"/>
      <c r="I20" s="107"/>
      <c r="J20" s="91"/>
      <c r="L20" s="107"/>
      <c r="M20" s="91"/>
      <c r="O20" s="107"/>
      <c r="P20" s="91"/>
      <c r="R20" s="122" t="s">
        <v>582</v>
      </c>
      <c r="S20" s="121" t="s">
        <v>550</v>
      </c>
      <c r="T20" s="120">
        <v>87560</v>
      </c>
      <c r="U20" s="107"/>
      <c r="AD20" s="91"/>
      <c r="AE20" s="106"/>
    </row>
    <row r="21" spans="1:31" ht="15" customHeight="1">
      <c r="A21" s="112"/>
      <c r="C21" s="110"/>
      <c r="D21" s="89"/>
      <c r="F21" s="107"/>
      <c r="G21" s="114"/>
      <c r="I21" s="107"/>
      <c r="J21" s="114"/>
      <c r="L21" s="107"/>
      <c r="M21" s="114">
        <v>87878</v>
      </c>
      <c r="O21" s="107"/>
      <c r="P21" s="114">
        <v>178551</v>
      </c>
      <c r="R21" s="122" t="s">
        <v>581</v>
      </c>
      <c r="S21" s="121" t="s">
        <v>574</v>
      </c>
      <c r="T21" s="120">
        <v>10</v>
      </c>
      <c r="U21" s="107"/>
      <c r="V21" s="118" t="s">
        <v>580</v>
      </c>
      <c r="W21" s="118"/>
      <c r="X21" s="118"/>
      <c r="Y21" s="118"/>
      <c r="Z21" s="118"/>
      <c r="AA21" s="85" t="s">
        <v>16</v>
      </c>
      <c r="AB21" s="116" t="s">
        <v>506</v>
      </c>
      <c r="AC21" s="81" t="s">
        <v>14</v>
      </c>
      <c r="AD21" s="114">
        <v>266429</v>
      </c>
      <c r="AE21" s="106"/>
    </row>
    <row r="22" spans="1:31" ht="15" customHeight="1">
      <c r="A22" s="112"/>
      <c r="C22" s="110"/>
      <c r="D22" s="89"/>
      <c r="F22" s="107"/>
      <c r="G22" s="91"/>
      <c r="I22" s="107"/>
      <c r="J22" s="91"/>
      <c r="L22" s="107"/>
      <c r="M22" s="91"/>
      <c r="O22" s="107"/>
      <c r="P22" s="91"/>
      <c r="R22" s="122" t="s">
        <v>579</v>
      </c>
      <c r="S22" s="121" t="s">
        <v>572</v>
      </c>
      <c r="T22" s="120">
        <v>300</v>
      </c>
      <c r="U22" s="107"/>
      <c r="AD22" s="91"/>
      <c r="AE22" s="106"/>
    </row>
    <row r="23" spans="1:31" ht="15" customHeight="1">
      <c r="A23" s="112"/>
      <c r="C23" s="110"/>
      <c r="D23" s="89"/>
      <c r="F23" s="107"/>
      <c r="G23" s="91"/>
      <c r="I23" s="107"/>
      <c r="J23" s="91"/>
      <c r="L23" s="107"/>
      <c r="M23" s="91"/>
      <c r="O23" s="107"/>
      <c r="P23" s="91"/>
      <c r="R23" s="109" t="s">
        <v>231</v>
      </c>
      <c r="S23" s="88" t="s">
        <v>230</v>
      </c>
      <c r="T23" s="108">
        <v>31240</v>
      </c>
      <c r="U23" s="107"/>
      <c r="Z23" s="86" t="s">
        <v>358</v>
      </c>
      <c r="AC23" s="81" t="s">
        <v>1</v>
      </c>
      <c r="AD23" s="91">
        <v>20</v>
      </c>
      <c r="AE23" s="106" t="s">
        <v>0</v>
      </c>
    </row>
    <row r="24" spans="1:31" ht="15" customHeight="1">
      <c r="A24" s="112"/>
      <c r="C24" s="110"/>
      <c r="D24" s="89"/>
      <c r="F24" s="107"/>
      <c r="G24" s="91"/>
      <c r="I24" s="107"/>
      <c r="J24" s="91"/>
      <c r="L24" s="107"/>
      <c r="M24" s="91"/>
      <c r="O24" s="107"/>
      <c r="P24" s="91"/>
      <c r="R24" s="127"/>
      <c r="S24" s="121" t="s">
        <v>228</v>
      </c>
      <c r="T24" s="120"/>
      <c r="U24" s="107"/>
      <c r="Z24" s="86" t="s">
        <v>229</v>
      </c>
      <c r="AC24" s="81" t="s">
        <v>1</v>
      </c>
      <c r="AD24" s="91">
        <v>132678</v>
      </c>
      <c r="AE24" s="106" t="s">
        <v>0</v>
      </c>
    </row>
    <row r="25" spans="1:31" ht="15" customHeight="1">
      <c r="A25" s="112"/>
      <c r="C25" s="110"/>
      <c r="D25" s="89"/>
      <c r="F25" s="107"/>
      <c r="G25" s="91"/>
      <c r="I25" s="107"/>
      <c r="J25" s="91"/>
      <c r="L25" s="107"/>
      <c r="M25" s="91"/>
      <c r="O25" s="107"/>
      <c r="P25" s="91"/>
      <c r="R25" s="122" t="s">
        <v>206</v>
      </c>
      <c r="S25" s="121" t="s">
        <v>204</v>
      </c>
      <c r="T25" s="120">
        <v>472</v>
      </c>
      <c r="U25" s="107"/>
      <c r="Z25" s="86" t="s">
        <v>227</v>
      </c>
      <c r="AD25" s="91">
        <v>974</v>
      </c>
      <c r="AE25" s="106"/>
    </row>
    <row r="26" spans="1:31" ht="15" customHeight="1">
      <c r="A26" s="112"/>
      <c r="C26" s="110"/>
      <c r="D26" s="89"/>
      <c r="F26" s="107"/>
      <c r="G26" s="91"/>
      <c r="I26" s="107"/>
      <c r="J26" s="91"/>
      <c r="L26" s="107"/>
      <c r="M26" s="91"/>
      <c r="O26" s="107"/>
      <c r="P26" s="91"/>
      <c r="R26" s="109" t="s">
        <v>494</v>
      </c>
      <c r="S26" s="88" t="s">
        <v>471</v>
      </c>
      <c r="T26" s="108">
        <v>99</v>
      </c>
      <c r="U26" s="107"/>
      <c r="Z26" s="86" t="s">
        <v>354</v>
      </c>
      <c r="AD26" s="91">
        <v>245</v>
      </c>
      <c r="AE26" s="106"/>
    </row>
    <row r="27" spans="1:31" ht="15" customHeight="1">
      <c r="A27" s="112"/>
      <c r="C27" s="110"/>
      <c r="D27" s="89"/>
      <c r="F27" s="107"/>
      <c r="G27" s="91"/>
      <c r="I27" s="107"/>
      <c r="J27" s="91"/>
      <c r="L27" s="107"/>
      <c r="M27" s="91"/>
      <c r="O27" s="107"/>
      <c r="P27" s="91"/>
      <c r="R27" s="128"/>
      <c r="T27" s="108"/>
      <c r="U27" s="107"/>
      <c r="Z27" s="86" t="s">
        <v>339</v>
      </c>
      <c r="AD27" s="91">
        <v>59</v>
      </c>
      <c r="AE27" s="106"/>
    </row>
    <row r="28" spans="1:31" ht="15" customHeight="1">
      <c r="A28" s="112"/>
      <c r="C28" s="110"/>
      <c r="D28" s="89"/>
      <c r="F28" s="107"/>
      <c r="G28" s="91"/>
      <c r="I28" s="107"/>
      <c r="J28" s="91"/>
      <c r="L28" s="107"/>
      <c r="M28" s="91"/>
      <c r="O28" s="107"/>
      <c r="P28" s="91"/>
      <c r="R28" s="128"/>
      <c r="T28" s="108"/>
      <c r="U28" s="107"/>
      <c r="Z28" s="86" t="s">
        <v>489</v>
      </c>
      <c r="AD28" s="91">
        <v>130000</v>
      </c>
      <c r="AE28" s="106"/>
    </row>
    <row r="29" spans="1:31" ht="15" customHeight="1">
      <c r="A29" s="112"/>
      <c r="C29" s="110"/>
      <c r="D29" s="89"/>
      <c r="F29" s="107"/>
      <c r="G29" s="91"/>
      <c r="I29" s="107"/>
      <c r="J29" s="91"/>
      <c r="L29" s="107"/>
      <c r="M29" s="91"/>
      <c r="O29" s="107"/>
      <c r="P29" s="91"/>
      <c r="R29" s="128"/>
      <c r="T29" s="108"/>
      <c r="U29" s="107"/>
      <c r="Z29" s="86" t="s">
        <v>353</v>
      </c>
      <c r="AD29" s="91">
        <v>1400</v>
      </c>
      <c r="AE29" s="106"/>
    </row>
    <row r="30" spans="1:31" ht="15" customHeight="1">
      <c r="A30" s="112"/>
      <c r="C30" s="110"/>
      <c r="D30" s="89"/>
      <c r="F30" s="107"/>
      <c r="G30" s="91"/>
      <c r="I30" s="107"/>
      <c r="J30" s="91"/>
      <c r="L30" s="107"/>
      <c r="M30" s="91"/>
      <c r="O30" s="107"/>
      <c r="P30" s="91"/>
      <c r="R30" s="128"/>
      <c r="T30" s="108"/>
      <c r="U30" s="107"/>
      <c r="Z30" s="86" t="s">
        <v>225</v>
      </c>
      <c r="AC30" s="81" t="s">
        <v>1</v>
      </c>
      <c r="AD30" s="91">
        <v>1021</v>
      </c>
      <c r="AE30" s="106" t="s">
        <v>0</v>
      </c>
    </row>
    <row r="31" spans="1:31" ht="15" customHeight="1">
      <c r="A31" s="112"/>
      <c r="C31" s="110"/>
      <c r="D31" s="89"/>
      <c r="F31" s="107"/>
      <c r="G31" s="91"/>
      <c r="I31" s="107"/>
      <c r="J31" s="91"/>
      <c r="L31" s="107"/>
      <c r="M31" s="91"/>
      <c r="O31" s="107"/>
      <c r="P31" s="91"/>
      <c r="R31" s="128"/>
      <c r="T31" s="108"/>
      <c r="U31" s="107"/>
      <c r="Z31" s="86" t="s">
        <v>224</v>
      </c>
      <c r="AD31" s="91">
        <v>467</v>
      </c>
      <c r="AE31" s="106"/>
    </row>
    <row r="32" spans="1:31" ht="15" customHeight="1">
      <c r="A32" s="112"/>
      <c r="C32" s="110"/>
      <c r="D32" s="89"/>
      <c r="F32" s="107"/>
      <c r="G32" s="91"/>
      <c r="I32" s="107"/>
      <c r="J32" s="91"/>
      <c r="L32" s="107"/>
      <c r="M32" s="91"/>
      <c r="O32" s="107"/>
      <c r="P32" s="91"/>
      <c r="R32" s="128"/>
      <c r="T32" s="108"/>
      <c r="U32" s="107"/>
      <c r="Z32" s="86" t="s">
        <v>280</v>
      </c>
      <c r="AD32" s="91">
        <v>89</v>
      </c>
      <c r="AE32" s="106"/>
    </row>
    <row r="33" spans="1:31" ht="15" customHeight="1">
      <c r="A33" s="112"/>
      <c r="C33" s="110"/>
      <c r="D33" s="89"/>
      <c r="F33" s="107"/>
      <c r="G33" s="91"/>
      <c r="I33" s="107"/>
      <c r="J33" s="91"/>
      <c r="L33" s="107"/>
      <c r="M33" s="91"/>
      <c r="O33" s="107"/>
      <c r="P33" s="91"/>
      <c r="R33" s="128"/>
      <c r="T33" s="108"/>
      <c r="U33" s="107"/>
      <c r="Z33" s="86" t="s">
        <v>352</v>
      </c>
      <c r="AD33" s="91">
        <v>465</v>
      </c>
      <c r="AE33" s="106"/>
    </row>
    <row r="34" spans="1:31" ht="15" customHeight="1">
      <c r="A34" s="112"/>
      <c r="C34" s="110"/>
      <c r="D34" s="89"/>
      <c r="F34" s="107"/>
      <c r="G34" s="91"/>
      <c r="I34" s="107"/>
      <c r="J34" s="91"/>
      <c r="L34" s="107"/>
      <c r="M34" s="91"/>
      <c r="O34" s="107"/>
      <c r="P34" s="91"/>
      <c r="R34" s="128"/>
      <c r="T34" s="108"/>
      <c r="U34" s="107"/>
      <c r="Z34" s="86" t="s">
        <v>223</v>
      </c>
      <c r="AC34" s="81" t="s">
        <v>1</v>
      </c>
      <c r="AD34" s="91">
        <v>126758</v>
      </c>
      <c r="AE34" s="106" t="s">
        <v>0</v>
      </c>
    </row>
    <row r="35" spans="1:31" ht="15" customHeight="1">
      <c r="A35" s="112"/>
      <c r="C35" s="110"/>
      <c r="D35" s="89"/>
      <c r="F35" s="107"/>
      <c r="G35" s="91"/>
      <c r="I35" s="107"/>
      <c r="J35" s="91"/>
      <c r="L35" s="107"/>
      <c r="M35" s="91"/>
      <c r="O35" s="107"/>
      <c r="P35" s="91"/>
      <c r="R35" s="128"/>
      <c r="T35" s="108"/>
      <c r="U35" s="107"/>
      <c r="Z35" s="86" t="s">
        <v>488</v>
      </c>
      <c r="AD35" s="91">
        <v>0</v>
      </c>
      <c r="AE35" s="106"/>
    </row>
    <row r="36" spans="1:31" ht="15" customHeight="1">
      <c r="A36" s="105"/>
      <c r="B36" s="97"/>
      <c r="C36" s="104"/>
      <c r="D36" s="103"/>
      <c r="E36" s="102"/>
      <c r="F36" s="98"/>
      <c r="G36" s="93"/>
      <c r="H36" s="102"/>
      <c r="I36" s="98"/>
      <c r="J36" s="93"/>
      <c r="K36" s="102"/>
      <c r="L36" s="98"/>
      <c r="M36" s="93"/>
      <c r="N36" s="102"/>
      <c r="O36" s="98"/>
      <c r="P36" s="93"/>
      <c r="Q36" s="102"/>
      <c r="R36" s="147"/>
      <c r="S36" s="97"/>
      <c r="T36" s="99"/>
      <c r="U36" s="98"/>
      <c r="V36" s="97"/>
      <c r="W36" s="97"/>
      <c r="X36" s="97"/>
      <c r="Y36" s="97"/>
      <c r="Z36" s="97" t="s">
        <v>487</v>
      </c>
      <c r="AA36" s="96"/>
      <c r="AB36" s="95"/>
      <c r="AC36" s="94"/>
      <c r="AD36" s="93">
        <v>0</v>
      </c>
      <c r="AE36" s="92"/>
    </row>
    <row r="37" spans="1:31" ht="1.5" customHeight="1">
      <c r="D37" s="89"/>
      <c r="G37" s="91"/>
      <c r="J37" s="91"/>
      <c r="M37" s="91"/>
      <c r="P37" s="91"/>
      <c r="T37" s="91"/>
      <c r="AD37" s="91"/>
    </row>
    <row r="38" spans="1:31" ht="30" customHeight="1">
      <c r="A38" s="146"/>
      <c r="D38" s="89"/>
    </row>
    <row r="41" spans="1:31" ht="15" customHeight="1">
      <c r="C41" s="86"/>
      <c r="D41" s="86"/>
      <c r="E41" s="86"/>
      <c r="F41" s="86"/>
      <c r="G41" s="86"/>
      <c r="H41" s="86"/>
      <c r="I41" s="86"/>
      <c r="J41" s="86"/>
      <c r="K41" s="86"/>
      <c r="L41" s="86"/>
      <c r="M41" s="86"/>
      <c r="N41" s="86"/>
      <c r="O41" s="86"/>
      <c r="P41" s="86"/>
      <c r="Q41" s="86"/>
      <c r="T41" s="86"/>
      <c r="U41" s="86"/>
      <c r="AA41" s="86"/>
      <c r="AB41" s="143"/>
      <c r="AE41" s="86"/>
    </row>
    <row r="42" spans="1:31" ht="15" customHeight="1">
      <c r="A42" s="145"/>
      <c r="D42" s="83"/>
      <c r="E42" s="83"/>
      <c r="F42" s="83"/>
      <c r="H42" s="83"/>
      <c r="I42" s="83"/>
      <c r="K42" s="83"/>
      <c r="L42" s="83"/>
      <c r="N42" s="83"/>
      <c r="O42" s="83"/>
      <c r="Q42" s="83"/>
      <c r="U42" s="83"/>
      <c r="AB42" s="143"/>
      <c r="AE42" s="83"/>
    </row>
    <row r="43" spans="1:31" ht="15" customHeight="1">
      <c r="A43" s="88" t="s">
        <v>547</v>
      </c>
      <c r="D43" s="83"/>
      <c r="E43" s="83"/>
      <c r="F43" s="83"/>
      <c r="H43" s="83"/>
      <c r="I43" s="83"/>
      <c r="K43" s="83"/>
      <c r="L43" s="144" t="s">
        <v>546</v>
      </c>
      <c r="N43" s="83"/>
      <c r="O43" s="83"/>
      <c r="P43" s="144"/>
      <c r="Q43" s="83"/>
      <c r="U43" s="83"/>
      <c r="AB43" s="143"/>
      <c r="AD43" s="85" t="s">
        <v>9</v>
      </c>
      <c r="AE43" s="85"/>
    </row>
    <row r="44" spans="1:31" ht="15" customHeight="1">
      <c r="A44" s="469" t="s">
        <v>8</v>
      </c>
      <c r="B44" s="470"/>
      <c r="C44" s="475" t="s">
        <v>164</v>
      </c>
      <c r="D44" s="476"/>
      <c r="E44" s="477"/>
      <c r="F44" s="483" t="s">
        <v>163</v>
      </c>
      <c r="G44" s="483"/>
      <c r="H44" s="483"/>
      <c r="I44" s="483"/>
      <c r="J44" s="483"/>
      <c r="K44" s="483"/>
      <c r="L44" s="483"/>
      <c r="M44" s="483"/>
      <c r="N44" s="483"/>
      <c r="O44" s="483"/>
      <c r="P44" s="483"/>
      <c r="Q44" s="483"/>
      <c r="R44" s="470" t="s">
        <v>6</v>
      </c>
      <c r="S44" s="470"/>
      <c r="T44" s="470"/>
      <c r="U44" s="484" t="s">
        <v>162</v>
      </c>
      <c r="V44" s="484"/>
      <c r="W44" s="484"/>
      <c r="X44" s="484"/>
      <c r="Y44" s="484"/>
      <c r="Z44" s="484"/>
      <c r="AA44" s="484"/>
      <c r="AB44" s="484"/>
      <c r="AC44" s="484"/>
      <c r="AD44" s="484"/>
      <c r="AE44" s="485"/>
    </row>
    <row r="45" spans="1:31" ht="15" customHeight="1">
      <c r="A45" s="471"/>
      <c r="B45" s="472"/>
      <c r="C45" s="478"/>
      <c r="D45" s="479"/>
      <c r="E45" s="480"/>
      <c r="F45" s="490" t="s">
        <v>161</v>
      </c>
      <c r="G45" s="490"/>
      <c r="H45" s="490"/>
      <c r="I45" s="490"/>
      <c r="J45" s="490"/>
      <c r="K45" s="490"/>
      <c r="L45" s="490"/>
      <c r="M45" s="490"/>
      <c r="N45" s="490"/>
      <c r="O45" s="491" t="s">
        <v>160</v>
      </c>
      <c r="P45" s="491"/>
      <c r="Q45" s="491"/>
      <c r="R45" s="492" t="s">
        <v>159</v>
      </c>
      <c r="S45" s="493"/>
      <c r="T45" s="491" t="s">
        <v>158</v>
      </c>
      <c r="U45" s="486"/>
      <c r="V45" s="486"/>
      <c r="W45" s="486"/>
      <c r="X45" s="486"/>
      <c r="Y45" s="486"/>
      <c r="Z45" s="486"/>
      <c r="AA45" s="486"/>
      <c r="AB45" s="486"/>
      <c r="AC45" s="486"/>
      <c r="AD45" s="486"/>
      <c r="AE45" s="487"/>
    </row>
    <row r="46" spans="1:31" ht="15" customHeight="1">
      <c r="A46" s="473"/>
      <c r="B46" s="474"/>
      <c r="C46" s="478"/>
      <c r="D46" s="481"/>
      <c r="E46" s="482"/>
      <c r="F46" s="491" t="s">
        <v>157</v>
      </c>
      <c r="G46" s="490"/>
      <c r="H46" s="490"/>
      <c r="I46" s="491" t="s">
        <v>156</v>
      </c>
      <c r="J46" s="490"/>
      <c r="K46" s="490"/>
      <c r="L46" s="491" t="s">
        <v>155</v>
      </c>
      <c r="M46" s="490"/>
      <c r="N46" s="490"/>
      <c r="O46" s="497" t="s">
        <v>154</v>
      </c>
      <c r="P46" s="498"/>
      <c r="Q46" s="498"/>
      <c r="R46" s="494"/>
      <c r="S46" s="495"/>
      <c r="T46" s="496"/>
      <c r="U46" s="488"/>
      <c r="V46" s="489"/>
      <c r="W46" s="489"/>
      <c r="X46" s="489"/>
      <c r="Y46" s="489"/>
      <c r="Z46" s="489"/>
      <c r="AA46" s="489"/>
      <c r="AB46" s="489"/>
      <c r="AC46" s="489"/>
      <c r="AD46" s="489"/>
      <c r="AE46" s="487"/>
    </row>
    <row r="47" spans="1:31" ht="15" customHeight="1">
      <c r="A47" s="142" t="s">
        <v>20</v>
      </c>
      <c r="B47" s="141" t="s">
        <v>545</v>
      </c>
      <c r="C47" s="140"/>
      <c r="D47" s="139"/>
      <c r="E47" s="138"/>
      <c r="F47" s="135"/>
      <c r="G47" s="130"/>
      <c r="H47" s="138"/>
      <c r="I47" s="135"/>
      <c r="J47" s="130"/>
      <c r="K47" s="138"/>
      <c r="L47" s="135"/>
      <c r="M47" s="130"/>
      <c r="N47" s="138"/>
      <c r="O47" s="135"/>
      <c r="P47" s="130"/>
      <c r="Q47" s="138"/>
      <c r="R47" s="137"/>
      <c r="S47" s="134"/>
      <c r="T47" s="136"/>
      <c r="U47" s="135"/>
      <c r="V47" s="134"/>
      <c r="W47" s="134"/>
      <c r="X47" s="134"/>
      <c r="Y47" s="134"/>
      <c r="Z47" s="134" t="s">
        <v>486</v>
      </c>
      <c r="AA47" s="133"/>
      <c r="AB47" s="132"/>
      <c r="AC47" s="131"/>
      <c r="AD47" s="130">
        <v>0</v>
      </c>
      <c r="AE47" s="129"/>
    </row>
    <row r="48" spans="1:31" ht="15" customHeight="1">
      <c r="A48" s="112"/>
      <c r="B48" s="88"/>
      <c r="C48" s="110"/>
      <c r="D48" s="89"/>
      <c r="F48" s="107"/>
      <c r="G48" s="91"/>
      <c r="I48" s="107"/>
      <c r="J48" s="91"/>
      <c r="L48" s="107"/>
      <c r="M48" s="91"/>
      <c r="O48" s="107"/>
      <c r="P48" s="91"/>
      <c r="R48" s="128"/>
      <c r="T48" s="108"/>
      <c r="U48" s="107"/>
      <c r="Z48" s="86" t="s">
        <v>485</v>
      </c>
      <c r="AD48" s="91">
        <v>0</v>
      </c>
      <c r="AE48" s="106"/>
    </row>
    <row r="49" spans="1:31" ht="15" customHeight="1">
      <c r="A49" s="112"/>
      <c r="C49" s="110"/>
      <c r="D49" s="89"/>
      <c r="F49" s="107"/>
      <c r="G49" s="91"/>
      <c r="I49" s="107"/>
      <c r="J49" s="91"/>
      <c r="L49" s="107"/>
      <c r="M49" s="91"/>
      <c r="O49" s="107"/>
      <c r="P49" s="91"/>
      <c r="R49" s="128"/>
      <c r="T49" s="108"/>
      <c r="U49" s="107"/>
      <c r="Z49" s="86" t="s">
        <v>578</v>
      </c>
      <c r="AD49" s="91">
        <v>0</v>
      </c>
      <c r="AE49" s="106"/>
    </row>
    <row r="50" spans="1:31" ht="15" customHeight="1">
      <c r="A50" s="112"/>
      <c r="C50" s="110"/>
      <c r="D50" s="89"/>
      <c r="F50" s="107"/>
      <c r="G50" s="91"/>
      <c r="I50" s="107"/>
      <c r="J50" s="91"/>
      <c r="L50" s="107"/>
      <c r="M50" s="91"/>
      <c r="O50" s="107"/>
      <c r="P50" s="91"/>
      <c r="R50" s="109"/>
      <c r="S50" s="88"/>
      <c r="T50" s="108"/>
      <c r="U50" s="107"/>
      <c r="Z50" s="86" t="s">
        <v>483</v>
      </c>
      <c r="AD50" s="91">
        <v>0</v>
      </c>
      <c r="AE50" s="106"/>
    </row>
    <row r="51" spans="1:31" ht="15" customHeight="1">
      <c r="A51" s="112"/>
      <c r="C51" s="110"/>
      <c r="D51" s="89"/>
      <c r="F51" s="107"/>
      <c r="G51" s="91"/>
      <c r="I51" s="107"/>
      <c r="J51" s="91"/>
      <c r="L51" s="107"/>
      <c r="M51" s="91"/>
      <c r="O51" s="107"/>
      <c r="P51" s="91"/>
      <c r="R51" s="109"/>
      <c r="S51" s="88"/>
      <c r="T51" s="108"/>
      <c r="U51" s="107"/>
      <c r="Z51" s="86" t="s">
        <v>577</v>
      </c>
      <c r="AD51" s="91">
        <v>0</v>
      </c>
      <c r="AE51" s="106"/>
    </row>
    <row r="52" spans="1:31" ht="15" customHeight="1">
      <c r="A52" s="112"/>
      <c r="C52" s="110"/>
      <c r="D52" s="89"/>
      <c r="F52" s="107"/>
      <c r="G52" s="91"/>
      <c r="I52" s="107"/>
      <c r="J52" s="91"/>
      <c r="L52" s="107"/>
      <c r="M52" s="91"/>
      <c r="O52" s="107"/>
      <c r="P52" s="91"/>
      <c r="R52" s="109"/>
      <c r="S52" s="88"/>
      <c r="T52" s="108"/>
      <c r="U52" s="107"/>
      <c r="Z52" s="86" t="s">
        <v>350</v>
      </c>
      <c r="AC52" s="81" t="s">
        <v>1</v>
      </c>
      <c r="AD52" s="91">
        <v>5071</v>
      </c>
      <c r="AE52" s="106" t="s">
        <v>0</v>
      </c>
    </row>
    <row r="53" spans="1:31" ht="15" customHeight="1">
      <c r="A53" s="112"/>
      <c r="C53" s="110"/>
      <c r="D53" s="89"/>
      <c r="F53" s="107"/>
      <c r="G53" s="91"/>
      <c r="I53" s="107"/>
      <c r="J53" s="91"/>
      <c r="L53" s="107"/>
      <c r="M53" s="91"/>
      <c r="O53" s="107"/>
      <c r="P53" s="91"/>
      <c r="R53" s="109"/>
      <c r="S53" s="88"/>
      <c r="T53" s="108"/>
      <c r="U53" s="107"/>
      <c r="Z53" s="86" t="s">
        <v>481</v>
      </c>
      <c r="AD53" s="91">
        <v>0</v>
      </c>
      <c r="AE53" s="106"/>
    </row>
    <row r="54" spans="1:31" ht="15" customHeight="1">
      <c r="A54" s="112"/>
      <c r="C54" s="110"/>
      <c r="D54" s="89"/>
      <c r="F54" s="107"/>
      <c r="G54" s="91"/>
      <c r="I54" s="107"/>
      <c r="J54" s="91"/>
      <c r="L54" s="107"/>
      <c r="M54" s="91"/>
      <c r="O54" s="107"/>
      <c r="P54" s="91"/>
      <c r="R54" s="109"/>
      <c r="S54" s="88"/>
      <c r="T54" s="108"/>
      <c r="U54" s="107"/>
      <c r="Z54" s="86" t="s">
        <v>349</v>
      </c>
      <c r="AD54" s="91">
        <v>0</v>
      </c>
      <c r="AE54" s="106"/>
    </row>
    <row r="55" spans="1:31" ht="15" customHeight="1">
      <c r="A55" s="112"/>
      <c r="C55" s="110"/>
      <c r="D55" s="89"/>
      <c r="F55" s="107"/>
      <c r="G55" s="91"/>
      <c r="I55" s="107"/>
      <c r="J55" s="91"/>
      <c r="L55" s="107"/>
      <c r="M55" s="91"/>
      <c r="O55" s="107"/>
      <c r="P55" s="91"/>
      <c r="R55" s="109"/>
      <c r="S55" s="88"/>
      <c r="T55" s="108"/>
      <c r="U55" s="107"/>
      <c r="Z55" s="86" t="s">
        <v>576</v>
      </c>
      <c r="AD55" s="91">
        <v>0</v>
      </c>
      <c r="AE55" s="106"/>
    </row>
    <row r="56" spans="1:31" ht="15" customHeight="1">
      <c r="A56" s="112"/>
      <c r="C56" s="110"/>
      <c r="D56" s="89"/>
      <c r="F56" s="107"/>
      <c r="G56" s="91"/>
      <c r="I56" s="107"/>
      <c r="J56" s="91"/>
      <c r="L56" s="107"/>
      <c r="M56" s="91"/>
      <c r="O56" s="107"/>
      <c r="P56" s="91"/>
      <c r="R56" s="109"/>
      <c r="S56" s="88"/>
      <c r="T56" s="108"/>
      <c r="U56" s="107"/>
      <c r="Z56" s="86" t="s">
        <v>575</v>
      </c>
      <c r="AD56" s="91">
        <v>0</v>
      </c>
      <c r="AE56" s="106"/>
    </row>
    <row r="57" spans="1:31" s="82" customFormat="1" ht="15" customHeight="1">
      <c r="A57" s="112"/>
      <c r="B57" s="86"/>
      <c r="C57" s="110"/>
      <c r="D57" s="89"/>
      <c r="F57" s="107"/>
      <c r="G57" s="91"/>
      <c r="I57" s="107"/>
      <c r="J57" s="91"/>
      <c r="L57" s="107"/>
      <c r="M57" s="91"/>
      <c r="O57" s="107"/>
      <c r="P57" s="91"/>
      <c r="R57" s="109"/>
      <c r="S57" s="88"/>
      <c r="T57" s="108"/>
      <c r="U57" s="107"/>
      <c r="V57" s="86"/>
      <c r="W57" s="86"/>
      <c r="X57" s="86"/>
      <c r="Y57" s="86"/>
      <c r="Z57" s="86" t="s">
        <v>480</v>
      </c>
      <c r="AA57" s="85"/>
      <c r="AB57" s="84"/>
      <c r="AC57" s="81"/>
      <c r="AD57" s="91">
        <v>0</v>
      </c>
      <c r="AE57" s="106"/>
    </row>
    <row r="58" spans="1:31" s="82" customFormat="1" ht="15" customHeight="1">
      <c r="A58" s="112"/>
      <c r="B58" s="86"/>
      <c r="C58" s="110"/>
      <c r="D58" s="89"/>
      <c r="F58" s="107"/>
      <c r="G58" s="91"/>
      <c r="I58" s="107"/>
      <c r="J58" s="91"/>
      <c r="L58" s="107"/>
      <c r="M58" s="91"/>
      <c r="O58" s="107"/>
      <c r="P58" s="91"/>
      <c r="R58" s="109"/>
      <c r="S58" s="88"/>
      <c r="T58" s="108"/>
      <c r="U58" s="107"/>
      <c r="V58" s="86"/>
      <c r="W58" s="86"/>
      <c r="X58" s="86"/>
      <c r="Y58" s="86"/>
      <c r="Z58" s="86" t="s">
        <v>348</v>
      </c>
      <c r="AA58" s="85"/>
      <c r="AB58" s="84"/>
      <c r="AC58" s="81"/>
      <c r="AD58" s="91">
        <v>0</v>
      </c>
      <c r="AE58" s="106"/>
    </row>
    <row r="59" spans="1:31" s="82" customFormat="1" ht="15" customHeight="1">
      <c r="A59" s="112"/>
      <c r="B59" s="86"/>
      <c r="C59" s="110"/>
      <c r="D59" s="89"/>
      <c r="F59" s="107"/>
      <c r="G59" s="91"/>
      <c r="I59" s="107"/>
      <c r="J59" s="91"/>
      <c r="L59" s="107"/>
      <c r="M59" s="91"/>
      <c r="O59" s="107"/>
      <c r="P59" s="91"/>
      <c r="R59" s="109"/>
      <c r="S59" s="88"/>
      <c r="T59" s="108"/>
      <c r="U59" s="107"/>
      <c r="V59" s="86"/>
      <c r="W59" s="86"/>
      <c r="X59" s="86"/>
      <c r="Y59" s="86"/>
      <c r="Z59" s="86" t="s">
        <v>574</v>
      </c>
      <c r="AA59" s="85"/>
      <c r="AB59" s="84"/>
      <c r="AC59" s="81" t="s">
        <v>1</v>
      </c>
      <c r="AD59" s="91">
        <v>10</v>
      </c>
      <c r="AE59" s="106" t="s">
        <v>0</v>
      </c>
    </row>
    <row r="60" spans="1:31" s="82" customFormat="1" ht="15" customHeight="1">
      <c r="A60" s="112"/>
      <c r="B60" s="86"/>
      <c r="C60" s="110"/>
      <c r="D60" s="89"/>
      <c r="F60" s="107"/>
      <c r="G60" s="91"/>
      <c r="I60" s="107"/>
      <c r="J60" s="91"/>
      <c r="L60" s="107"/>
      <c r="M60" s="91"/>
      <c r="O60" s="107"/>
      <c r="P60" s="91"/>
      <c r="R60" s="109"/>
      <c r="S60" s="88"/>
      <c r="T60" s="108"/>
      <c r="U60" s="107"/>
      <c r="V60" s="86"/>
      <c r="W60" s="86"/>
      <c r="X60" s="86"/>
      <c r="Y60" s="86"/>
      <c r="Z60" s="86" t="s">
        <v>573</v>
      </c>
      <c r="AA60" s="85"/>
      <c r="AB60" s="84"/>
      <c r="AC60" s="81"/>
      <c r="AD60" s="91">
        <v>10</v>
      </c>
      <c r="AE60" s="106"/>
    </row>
    <row r="61" spans="1:31" s="82" customFormat="1" ht="15" customHeight="1">
      <c r="A61" s="112"/>
      <c r="B61" s="86"/>
      <c r="C61" s="110"/>
      <c r="D61" s="89"/>
      <c r="F61" s="107"/>
      <c r="G61" s="91"/>
      <c r="I61" s="107"/>
      <c r="J61" s="91"/>
      <c r="L61" s="107"/>
      <c r="M61" s="91"/>
      <c r="O61" s="107"/>
      <c r="P61" s="91"/>
      <c r="R61" s="128"/>
      <c r="S61" s="88"/>
      <c r="T61" s="108"/>
      <c r="U61" s="107"/>
      <c r="V61" s="86"/>
      <c r="W61" s="86"/>
      <c r="X61" s="86"/>
      <c r="Y61" s="86"/>
      <c r="Z61" s="86" t="s">
        <v>572</v>
      </c>
      <c r="AA61" s="85"/>
      <c r="AB61" s="84"/>
      <c r="AC61" s="81" t="s">
        <v>1</v>
      </c>
      <c r="AD61" s="91">
        <v>300</v>
      </c>
      <c r="AE61" s="106" t="s">
        <v>0</v>
      </c>
    </row>
    <row r="62" spans="1:31" s="82" customFormat="1" ht="15" customHeight="1">
      <c r="A62" s="112"/>
      <c r="B62" s="86"/>
      <c r="C62" s="110"/>
      <c r="D62" s="89"/>
      <c r="F62" s="107"/>
      <c r="G62" s="91"/>
      <c r="I62" s="107"/>
      <c r="J62" s="91"/>
      <c r="L62" s="107"/>
      <c r="M62" s="91"/>
      <c r="O62" s="107"/>
      <c r="P62" s="91"/>
      <c r="R62" s="109"/>
      <c r="S62" s="88"/>
      <c r="T62" s="108"/>
      <c r="U62" s="107"/>
      <c r="V62" s="86"/>
      <c r="W62" s="86"/>
      <c r="X62" s="86"/>
      <c r="Y62" s="86"/>
      <c r="Z62" s="86" t="s">
        <v>571</v>
      </c>
      <c r="AA62" s="85"/>
      <c r="AB62" s="84"/>
      <c r="AC62" s="81"/>
      <c r="AD62" s="91">
        <v>0</v>
      </c>
      <c r="AE62" s="106"/>
    </row>
    <row r="63" spans="1:31" s="82" customFormat="1" ht="15" customHeight="1">
      <c r="A63" s="112"/>
      <c r="B63" s="86"/>
      <c r="C63" s="110"/>
      <c r="D63" s="89"/>
      <c r="F63" s="107"/>
      <c r="G63" s="91"/>
      <c r="I63" s="107"/>
      <c r="J63" s="91"/>
      <c r="L63" s="107"/>
      <c r="M63" s="91"/>
      <c r="O63" s="107"/>
      <c r="P63" s="91"/>
      <c r="R63" s="109"/>
      <c r="S63" s="88"/>
      <c r="T63" s="108"/>
      <c r="U63" s="107"/>
      <c r="V63" s="86"/>
      <c r="W63" s="86"/>
      <c r="X63" s="86"/>
      <c r="Y63" s="86"/>
      <c r="Z63" s="86" t="s">
        <v>204</v>
      </c>
      <c r="AA63" s="85"/>
      <c r="AB63" s="84"/>
      <c r="AC63" s="81" t="s">
        <v>1</v>
      </c>
      <c r="AD63" s="91">
        <v>472</v>
      </c>
      <c r="AE63" s="106" t="s">
        <v>0</v>
      </c>
    </row>
    <row r="64" spans="1:31" s="82" customFormat="1" ht="15" customHeight="1">
      <c r="A64" s="112"/>
      <c r="B64" s="86"/>
      <c r="C64" s="110"/>
      <c r="D64" s="89"/>
      <c r="F64" s="107"/>
      <c r="G64" s="91"/>
      <c r="I64" s="107"/>
      <c r="J64" s="91"/>
      <c r="L64" s="107"/>
      <c r="M64" s="91"/>
      <c r="O64" s="107"/>
      <c r="P64" s="91"/>
      <c r="R64" s="128"/>
      <c r="S64" s="88"/>
      <c r="T64" s="108"/>
      <c r="U64" s="107"/>
      <c r="V64" s="86"/>
      <c r="W64" s="86"/>
      <c r="X64" s="86"/>
      <c r="Y64" s="86"/>
      <c r="Z64" s="86" t="s">
        <v>570</v>
      </c>
      <c r="AA64" s="85"/>
      <c r="AB64" s="84"/>
      <c r="AC64" s="81"/>
      <c r="AD64" s="91">
        <v>472</v>
      </c>
      <c r="AE64" s="106"/>
    </row>
    <row r="65" spans="1:31" s="82" customFormat="1" ht="15" customHeight="1">
      <c r="A65" s="112"/>
      <c r="B65" s="86"/>
      <c r="C65" s="110"/>
      <c r="D65" s="89"/>
      <c r="F65" s="107"/>
      <c r="G65" s="91"/>
      <c r="I65" s="107"/>
      <c r="J65" s="91"/>
      <c r="L65" s="107"/>
      <c r="M65" s="91"/>
      <c r="O65" s="107"/>
      <c r="P65" s="91"/>
      <c r="R65" s="128"/>
      <c r="S65" s="86"/>
      <c r="T65" s="108"/>
      <c r="U65" s="107"/>
      <c r="V65" s="86"/>
      <c r="W65" s="86"/>
      <c r="X65" s="86"/>
      <c r="Y65" s="86"/>
      <c r="Z65" s="86" t="s">
        <v>471</v>
      </c>
      <c r="AA65" s="85"/>
      <c r="AB65" s="84"/>
      <c r="AC65" s="81" t="s">
        <v>1</v>
      </c>
      <c r="AD65" s="91">
        <v>99</v>
      </c>
      <c r="AE65" s="106" t="s">
        <v>0</v>
      </c>
    </row>
    <row r="66" spans="1:31" s="82" customFormat="1" ht="15" customHeight="1">
      <c r="A66" s="112"/>
      <c r="B66" s="86"/>
      <c r="C66" s="110"/>
      <c r="D66" s="89"/>
      <c r="F66" s="107"/>
      <c r="G66" s="91"/>
      <c r="I66" s="107"/>
      <c r="J66" s="91"/>
      <c r="L66" s="107"/>
      <c r="M66" s="91"/>
      <c r="O66" s="107"/>
      <c r="P66" s="91"/>
      <c r="R66" s="128"/>
      <c r="S66" s="86"/>
      <c r="T66" s="108"/>
      <c r="U66" s="107"/>
      <c r="V66" s="86"/>
      <c r="W66" s="86"/>
      <c r="X66" s="86"/>
      <c r="Y66" s="86"/>
      <c r="Z66" s="86" t="s">
        <v>569</v>
      </c>
      <c r="AA66" s="85"/>
      <c r="AB66" s="84"/>
      <c r="AC66" s="81"/>
      <c r="AD66" s="91">
        <v>99</v>
      </c>
      <c r="AE66" s="106"/>
    </row>
    <row r="67" spans="1:31" s="82" customFormat="1" ht="15" customHeight="1">
      <c r="A67" s="112"/>
      <c r="B67" s="86"/>
      <c r="C67" s="110"/>
      <c r="D67" s="89"/>
      <c r="F67" s="107"/>
      <c r="G67" s="91"/>
      <c r="I67" s="107"/>
      <c r="J67" s="91"/>
      <c r="L67" s="107"/>
      <c r="M67" s="91"/>
      <c r="O67" s="107"/>
      <c r="P67" s="91"/>
      <c r="R67" s="128"/>
      <c r="S67" s="86"/>
      <c r="T67" s="108"/>
      <c r="U67" s="107"/>
      <c r="V67" s="86"/>
      <c r="W67" s="86"/>
      <c r="X67" s="86"/>
      <c r="Y67" s="86"/>
      <c r="Z67" s="86"/>
      <c r="AA67" s="85"/>
      <c r="AB67" s="84"/>
      <c r="AC67" s="81"/>
      <c r="AD67" s="91"/>
      <c r="AE67" s="106"/>
    </row>
    <row r="68" spans="1:31" s="82" customFormat="1" ht="15" customHeight="1">
      <c r="A68" s="112"/>
      <c r="B68" s="86"/>
      <c r="C68" s="110"/>
      <c r="D68" s="89"/>
      <c r="F68" s="107"/>
      <c r="G68" s="114"/>
      <c r="I68" s="107"/>
      <c r="J68" s="114"/>
      <c r="L68" s="107"/>
      <c r="M68" s="114"/>
      <c r="O68" s="107"/>
      <c r="P68" s="114">
        <v>28381</v>
      </c>
      <c r="R68" s="128"/>
      <c r="S68" s="86"/>
      <c r="T68" s="108"/>
      <c r="U68" s="107"/>
      <c r="V68" s="118" t="s">
        <v>568</v>
      </c>
      <c r="W68" s="118"/>
      <c r="X68" s="118"/>
      <c r="Y68" s="118"/>
      <c r="Z68" s="118"/>
      <c r="AA68" s="85" t="s">
        <v>16</v>
      </c>
      <c r="AB68" s="116" t="s">
        <v>506</v>
      </c>
      <c r="AC68" s="81" t="s">
        <v>14</v>
      </c>
      <c r="AD68" s="114">
        <v>28381</v>
      </c>
      <c r="AE68" s="106"/>
    </row>
    <row r="69" spans="1:31" s="82" customFormat="1" ht="15" customHeight="1">
      <c r="A69" s="112"/>
      <c r="B69" s="86"/>
      <c r="C69" s="110"/>
      <c r="D69" s="89"/>
      <c r="F69" s="107"/>
      <c r="G69" s="91"/>
      <c r="I69" s="107"/>
      <c r="J69" s="91"/>
      <c r="L69" s="107"/>
      <c r="M69" s="91"/>
      <c r="O69" s="107"/>
      <c r="P69" s="91"/>
      <c r="R69" s="128"/>
      <c r="S69" s="86"/>
      <c r="T69" s="108"/>
      <c r="U69" s="107"/>
      <c r="V69" s="86"/>
      <c r="W69" s="86"/>
      <c r="X69" s="86"/>
      <c r="Y69" s="86"/>
      <c r="Z69" s="86"/>
      <c r="AA69" s="85"/>
      <c r="AB69" s="84"/>
      <c r="AC69" s="81"/>
      <c r="AD69" s="91"/>
      <c r="AE69" s="106"/>
    </row>
    <row r="70" spans="1:31" s="82" customFormat="1" ht="15" customHeight="1">
      <c r="A70" s="112"/>
      <c r="B70" s="86"/>
      <c r="C70" s="110"/>
      <c r="D70" s="89"/>
      <c r="F70" s="107"/>
      <c r="G70" s="91"/>
      <c r="I70" s="107"/>
      <c r="J70" s="91"/>
      <c r="L70" s="107"/>
      <c r="M70" s="91"/>
      <c r="O70" s="107"/>
      <c r="P70" s="91"/>
      <c r="R70" s="128"/>
      <c r="S70" s="86"/>
      <c r="T70" s="108"/>
      <c r="U70" s="107"/>
      <c r="V70" s="86"/>
      <c r="W70" s="86"/>
      <c r="X70" s="86"/>
      <c r="Y70" s="86"/>
      <c r="Z70" s="86" t="s">
        <v>329</v>
      </c>
      <c r="AA70" s="85"/>
      <c r="AB70" s="84"/>
      <c r="AC70" s="81" t="s">
        <v>1</v>
      </c>
      <c r="AD70" s="91">
        <v>464</v>
      </c>
      <c r="AE70" s="106" t="s">
        <v>0</v>
      </c>
    </row>
    <row r="71" spans="1:31" s="82" customFormat="1" ht="15" customHeight="1">
      <c r="A71" s="112"/>
      <c r="B71" s="86"/>
      <c r="C71" s="110"/>
      <c r="D71" s="89"/>
      <c r="F71" s="107"/>
      <c r="G71" s="91"/>
      <c r="I71" s="107"/>
      <c r="J71" s="91"/>
      <c r="L71" s="107"/>
      <c r="M71" s="91"/>
      <c r="O71" s="107"/>
      <c r="P71" s="91"/>
      <c r="R71" s="128"/>
      <c r="S71" s="86"/>
      <c r="T71" s="108"/>
      <c r="U71" s="107"/>
      <c r="V71" s="86"/>
      <c r="W71" s="86"/>
      <c r="X71" s="86"/>
      <c r="Y71" s="86"/>
      <c r="Z71" s="86" t="s">
        <v>567</v>
      </c>
      <c r="AA71" s="85"/>
      <c r="AB71" s="84"/>
      <c r="AC71" s="81"/>
      <c r="AD71" s="91"/>
      <c r="AE71" s="106"/>
    </row>
    <row r="72" spans="1:31" s="82" customFormat="1" ht="15" customHeight="1">
      <c r="A72" s="112"/>
      <c r="B72" s="86"/>
      <c r="C72" s="110"/>
      <c r="D72" s="89"/>
      <c r="F72" s="107"/>
      <c r="G72" s="91"/>
      <c r="I72" s="107"/>
      <c r="J72" s="91"/>
      <c r="L72" s="107"/>
      <c r="M72" s="91"/>
      <c r="O72" s="107"/>
      <c r="P72" s="91"/>
      <c r="R72" s="128"/>
      <c r="S72" s="86"/>
      <c r="T72" s="108"/>
      <c r="U72" s="107"/>
      <c r="V72" s="86"/>
      <c r="W72" s="86"/>
      <c r="X72" s="86"/>
      <c r="Y72" s="86"/>
      <c r="Z72" s="86" t="s">
        <v>566</v>
      </c>
      <c r="AA72" s="85"/>
      <c r="AB72" s="84"/>
      <c r="AC72" s="81"/>
      <c r="AD72" s="91">
        <v>325</v>
      </c>
      <c r="AE72" s="106"/>
    </row>
    <row r="73" spans="1:31" s="82" customFormat="1" ht="15" customHeight="1">
      <c r="A73" s="112"/>
      <c r="B73" s="86"/>
      <c r="C73" s="110"/>
      <c r="D73" s="89"/>
      <c r="F73" s="107"/>
      <c r="G73" s="91"/>
      <c r="I73" s="107"/>
      <c r="J73" s="91"/>
      <c r="L73" s="107"/>
      <c r="M73" s="91"/>
      <c r="O73" s="107"/>
      <c r="P73" s="91"/>
      <c r="R73" s="128"/>
      <c r="S73" s="86"/>
      <c r="T73" s="108"/>
      <c r="U73" s="107"/>
      <c r="V73" s="86"/>
      <c r="W73" s="86"/>
      <c r="X73" s="86"/>
      <c r="Y73" s="86"/>
      <c r="Z73" s="86" t="s">
        <v>565</v>
      </c>
      <c r="AA73" s="85"/>
      <c r="AB73" s="84"/>
      <c r="AC73" s="81"/>
      <c r="AD73" s="91">
        <v>139</v>
      </c>
      <c r="AE73" s="106"/>
    </row>
    <row r="74" spans="1:31" s="82" customFormat="1" ht="15" customHeight="1">
      <c r="A74" s="105"/>
      <c r="B74" s="97"/>
      <c r="C74" s="104"/>
      <c r="D74" s="103"/>
      <c r="E74" s="102"/>
      <c r="F74" s="98"/>
      <c r="G74" s="93"/>
      <c r="H74" s="102"/>
      <c r="I74" s="98"/>
      <c r="J74" s="93"/>
      <c r="K74" s="102"/>
      <c r="L74" s="98"/>
      <c r="M74" s="93"/>
      <c r="N74" s="102"/>
      <c r="O74" s="98"/>
      <c r="P74" s="93"/>
      <c r="Q74" s="102"/>
      <c r="R74" s="147"/>
      <c r="S74" s="97"/>
      <c r="T74" s="99"/>
      <c r="U74" s="98"/>
      <c r="V74" s="97"/>
      <c r="W74" s="97"/>
      <c r="X74" s="97"/>
      <c r="Y74" s="97"/>
      <c r="Z74" s="97" t="s">
        <v>358</v>
      </c>
      <c r="AA74" s="96"/>
      <c r="AB74" s="95"/>
      <c r="AC74" s="94" t="s">
        <v>1</v>
      </c>
      <c r="AD74" s="93">
        <v>505</v>
      </c>
      <c r="AE74" s="92" t="s">
        <v>0</v>
      </c>
    </row>
    <row r="75" spans="1:31" s="82" customFormat="1" ht="15" customHeight="1">
      <c r="A75" s="86"/>
      <c r="B75" s="86"/>
      <c r="C75" s="87"/>
      <c r="D75" s="89"/>
      <c r="G75" s="91"/>
      <c r="J75" s="91"/>
      <c r="M75" s="91"/>
      <c r="P75" s="91"/>
      <c r="R75" s="86"/>
      <c r="S75" s="86"/>
      <c r="T75" s="91"/>
      <c r="V75" s="86"/>
      <c r="W75" s="86"/>
      <c r="X75" s="86"/>
      <c r="Y75" s="86"/>
      <c r="Z75" s="86"/>
      <c r="AA75" s="85"/>
      <c r="AB75" s="84"/>
      <c r="AC75" s="81"/>
      <c r="AD75" s="91"/>
    </row>
    <row r="76" spans="1:31" s="82" customFormat="1" ht="15" customHeight="1">
      <c r="A76" s="86"/>
      <c r="B76" s="86"/>
      <c r="C76" s="87"/>
      <c r="D76" s="89"/>
      <c r="G76" s="91"/>
      <c r="J76" s="91"/>
      <c r="M76" s="91"/>
      <c r="P76" s="91"/>
      <c r="R76" s="86"/>
      <c r="S76" s="86"/>
      <c r="T76" s="91"/>
      <c r="V76" s="86"/>
      <c r="W76" s="86"/>
      <c r="X76" s="86"/>
      <c r="Y76" s="86"/>
      <c r="Z76" s="86"/>
      <c r="AA76" s="85"/>
      <c r="AB76" s="84"/>
      <c r="AC76" s="81"/>
      <c r="AD76" s="91"/>
    </row>
    <row r="77" spans="1:31" s="82" customFormat="1" ht="1.5" customHeight="1">
      <c r="A77" s="86"/>
      <c r="B77" s="86"/>
      <c r="C77" s="87"/>
      <c r="D77" s="89"/>
      <c r="G77" s="91"/>
      <c r="J77" s="91"/>
      <c r="M77" s="91"/>
      <c r="P77" s="91"/>
      <c r="R77" s="86"/>
      <c r="S77" s="86"/>
      <c r="T77" s="91"/>
      <c r="V77" s="86"/>
      <c r="W77" s="86"/>
      <c r="X77" s="86"/>
      <c r="Y77" s="86"/>
      <c r="Z77" s="86"/>
      <c r="AA77" s="85"/>
      <c r="AB77" s="84"/>
      <c r="AC77" s="81"/>
      <c r="AD77" s="91"/>
    </row>
    <row r="78" spans="1:31" s="82" customFormat="1" ht="30" customHeight="1">
      <c r="A78" s="90" t="s">
        <v>537</v>
      </c>
      <c r="B78" s="86"/>
      <c r="C78" s="87"/>
      <c r="D78" s="89"/>
      <c r="G78" s="83"/>
      <c r="J78" s="83"/>
      <c r="M78" s="83"/>
      <c r="P78" s="83"/>
      <c r="R78" s="86"/>
      <c r="S78" s="86"/>
      <c r="T78" s="83"/>
      <c r="V78" s="86"/>
      <c r="W78" s="86"/>
      <c r="X78" s="86"/>
      <c r="Y78" s="86"/>
      <c r="Z78" s="86"/>
      <c r="AA78" s="85"/>
      <c r="AB78" s="84"/>
      <c r="AC78" s="81"/>
      <c r="AD78" s="83"/>
    </row>
    <row r="79" spans="1:31" ht="15" customHeight="1">
      <c r="A79" s="88" t="s">
        <v>503</v>
      </c>
    </row>
    <row r="81" spans="1:31" ht="15" customHeight="1">
      <c r="C81" s="86"/>
      <c r="D81" s="86"/>
      <c r="E81" s="86"/>
      <c r="F81" s="86"/>
      <c r="G81" s="86"/>
      <c r="H81" s="86"/>
      <c r="I81" s="86"/>
      <c r="J81" s="86"/>
      <c r="K81" s="86"/>
      <c r="L81" s="86"/>
      <c r="M81" s="86"/>
      <c r="N81" s="86"/>
      <c r="O81" s="86"/>
      <c r="P81" s="86"/>
      <c r="Q81" s="86"/>
      <c r="T81" s="86"/>
      <c r="U81" s="86"/>
      <c r="AA81" s="86"/>
      <c r="AB81" s="143"/>
      <c r="AE81" s="86"/>
    </row>
    <row r="82" spans="1:31" ht="15" customHeight="1">
      <c r="A82" s="145"/>
      <c r="D82" s="83"/>
      <c r="E82" s="83"/>
      <c r="F82" s="83"/>
      <c r="H82" s="83"/>
      <c r="I82" s="83"/>
      <c r="K82" s="83"/>
      <c r="L82" s="83"/>
      <c r="N82" s="83"/>
      <c r="O82" s="83"/>
      <c r="Q82" s="83"/>
      <c r="U82" s="83"/>
      <c r="AB82" s="143"/>
      <c r="AE82" s="83"/>
    </row>
    <row r="83" spans="1:31" ht="15" customHeight="1">
      <c r="A83" s="88" t="s">
        <v>547</v>
      </c>
      <c r="D83" s="83"/>
      <c r="E83" s="83"/>
      <c r="F83" s="83"/>
      <c r="H83" s="83"/>
      <c r="I83" s="83"/>
      <c r="K83" s="83"/>
      <c r="L83" s="144" t="s">
        <v>546</v>
      </c>
      <c r="N83" s="83"/>
      <c r="O83" s="83"/>
      <c r="P83" s="144"/>
      <c r="Q83" s="83"/>
      <c r="U83" s="83"/>
      <c r="AB83" s="143"/>
      <c r="AD83" s="85" t="s">
        <v>9</v>
      </c>
      <c r="AE83" s="85"/>
    </row>
    <row r="84" spans="1:31" ht="15" customHeight="1">
      <c r="A84" s="469" t="s">
        <v>8</v>
      </c>
      <c r="B84" s="470"/>
      <c r="C84" s="475" t="s">
        <v>164</v>
      </c>
      <c r="D84" s="476"/>
      <c r="E84" s="477"/>
      <c r="F84" s="483" t="s">
        <v>163</v>
      </c>
      <c r="G84" s="483"/>
      <c r="H84" s="483"/>
      <c r="I84" s="483"/>
      <c r="J84" s="483"/>
      <c r="K84" s="483"/>
      <c r="L84" s="483"/>
      <c r="M84" s="483"/>
      <c r="N84" s="483"/>
      <c r="O84" s="483"/>
      <c r="P84" s="483"/>
      <c r="Q84" s="483"/>
      <c r="R84" s="470" t="s">
        <v>6</v>
      </c>
      <c r="S84" s="470"/>
      <c r="T84" s="470"/>
      <c r="U84" s="484" t="s">
        <v>162</v>
      </c>
      <c r="V84" s="484"/>
      <c r="W84" s="484"/>
      <c r="X84" s="484"/>
      <c r="Y84" s="484"/>
      <c r="Z84" s="484"/>
      <c r="AA84" s="484"/>
      <c r="AB84" s="484"/>
      <c r="AC84" s="484"/>
      <c r="AD84" s="484"/>
      <c r="AE84" s="485"/>
    </row>
    <row r="85" spans="1:31" ht="15" customHeight="1">
      <c r="A85" s="471"/>
      <c r="B85" s="472"/>
      <c r="C85" s="478"/>
      <c r="D85" s="479"/>
      <c r="E85" s="480"/>
      <c r="F85" s="490" t="s">
        <v>161</v>
      </c>
      <c r="G85" s="490"/>
      <c r="H85" s="490"/>
      <c r="I85" s="490"/>
      <c r="J85" s="490"/>
      <c r="K85" s="490"/>
      <c r="L85" s="490"/>
      <c r="M85" s="490"/>
      <c r="N85" s="490"/>
      <c r="O85" s="491" t="s">
        <v>160</v>
      </c>
      <c r="P85" s="491"/>
      <c r="Q85" s="491"/>
      <c r="R85" s="492" t="s">
        <v>159</v>
      </c>
      <c r="S85" s="493"/>
      <c r="T85" s="491" t="s">
        <v>158</v>
      </c>
      <c r="U85" s="486"/>
      <c r="V85" s="486"/>
      <c r="W85" s="486"/>
      <c r="X85" s="486"/>
      <c r="Y85" s="486"/>
      <c r="Z85" s="486"/>
      <c r="AA85" s="486"/>
      <c r="AB85" s="486"/>
      <c r="AC85" s="486"/>
      <c r="AD85" s="486"/>
      <c r="AE85" s="487"/>
    </row>
    <row r="86" spans="1:31" ht="15" customHeight="1">
      <c r="A86" s="473"/>
      <c r="B86" s="474"/>
      <c r="C86" s="478"/>
      <c r="D86" s="481"/>
      <c r="E86" s="482"/>
      <c r="F86" s="491" t="s">
        <v>157</v>
      </c>
      <c r="G86" s="490"/>
      <c r="H86" s="490"/>
      <c r="I86" s="491" t="s">
        <v>156</v>
      </c>
      <c r="J86" s="490"/>
      <c r="K86" s="490"/>
      <c r="L86" s="491" t="s">
        <v>155</v>
      </c>
      <c r="M86" s="490"/>
      <c r="N86" s="490"/>
      <c r="O86" s="497" t="s">
        <v>154</v>
      </c>
      <c r="P86" s="498"/>
      <c r="Q86" s="498"/>
      <c r="R86" s="494"/>
      <c r="S86" s="495"/>
      <c r="T86" s="496"/>
      <c r="U86" s="488"/>
      <c r="V86" s="489"/>
      <c r="W86" s="489"/>
      <c r="X86" s="489"/>
      <c r="Y86" s="489"/>
      <c r="Z86" s="489"/>
      <c r="AA86" s="489"/>
      <c r="AB86" s="489"/>
      <c r="AC86" s="489"/>
      <c r="AD86" s="489"/>
      <c r="AE86" s="487"/>
    </row>
    <row r="87" spans="1:31" ht="15" customHeight="1">
      <c r="A87" s="142" t="s">
        <v>20</v>
      </c>
      <c r="B87" s="141" t="s">
        <v>545</v>
      </c>
      <c r="C87" s="140"/>
      <c r="D87" s="139"/>
      <c r="E87" s="138"/>
      <c r="F87" s="135"/>
      <c r="G87" s="130"/>
      <c r="H87" s="138"/>
      <c r="I87" s="135"/>
      <c r="J87" s="130"/>
      <c r="K87" s="138"/>
      <c r="L87" s="135"/>
      <c r="M87" s="130"/>
      <c r="N87" s="138"/>
      <c r="O87" s="135"/>
      <c r="P87" s="130"/>
      <c r="Q87" s="138"/>
      <c r="R87" s="137"/>
      <c r="S87" s="134"/>
      <c r="T87" s="136"/>
      <c r="U87" s="135"/>
      <c r="V87" s="134"/>
      <c r="W87" s="134"/>
      <c r="X87" s="134"/>
      <c r="Y87" s="134"/>
      <c r="Z87" s="134" t="s">
        <v>229</v>
      </c>
      <c r="AA87" s="133"/>
      <c r="AB87" s="132"/>
      <c r="AC87" s="131" t="s">
        <v>1</v>
      </c>
      <c r="AD87" s="130">
        <v>4</v>
      </c>
      <c r="AE87" s="129" t="s">
        <v>0</v>
      </c>
    </row>
    <row r="88" spans="1:31" ht="15" customHeight="1">
      <c r="A88" s="112"/>
      <c r="B88" s="88"/>
      <c r="C88" s="110"/>
      <c r="D88" s="89"/>
      <c r="F88" s="107"/>
      <c r="G88" s="91"/>
      <c r="I88" s="107"/>
      <c r="J88" s="91"/>
      <c r="L88" s="107"/>
      <c r="M88" s="91"/>
      <c r="O88" s="107"/>
      <c r="P88" s="91"/>
      <c r="R88" s="128"/>
      <c r="T88" s="108"/>
      <c r="U88" s="107"/>
      <c r="Z88" s="86" t="s">
        <v>327</v>
      </c>
      <c r="AD88" s="91">
        <v>4</v>
      </c>
      <c r="AE88" s="106"/>
    </row>
    <row r="89" spans="1:31" ht="15" customHeight="1">
      <c r="A89" s="112"/>
      <c r="C89" s="110"/>
      <c r="D89" s="89"/>
      <c r="F89" s="107"/>
      <c r="G89" s="91"/>
      <c r="I89" s="107"/>
      <c r="J89" s="91"/>
      <c r="L89" s="107"/>
      <c r="M89" s="91"/>
      <c r="O89" s="107"/>
      <c r="P89" s="91"/>
      <c r="R89" s="128"/>
      <c r="T89" s="108"/>
      <c r="U89" s="107"/>
      <c r="Z89" s="86" t="s">
        <v>223</v>
      </c>
      <c r="AC89" s="81" t="s">
        <v>1</v>
      </c>
      <c r="AD89" s="91">
        <v>323</v>
      </c>
      <c r="AE89" s="106" t="s">
        <v>0</v>
      </c>
    </row>
    <row r="90" spans="1:31" ht="15" customHeight="1">
      <c r="A90" s="112"/>
      <c r="C90" s="110"/>
      <c r="D90" s="89"/>
      <c r="F90" s="107"/>
      <c r="G90" s="91"/>
      <c r="I90" s="107"/>
      <c r="J90" s="91"/>
      <c r="L90" s="107"/>
      <c r="M90" s="91"/>
      <c r="O90" s="107"/>
      <c r="P90" s="91"/>
      <c r="R90" s="109"/>
      <c r="S90" s="88"/>
      <c r="T90" s="108"/>
      <c r="U90" s="107"/>
      <c r="Z90" s="86" t="s">
        <v>564</v>
      </c>
      <c r="AD90" s="91">
        <v>0</v>
      </c>
      <c r="AE90" s="106"/>
    </row>
    <row r="91" spans="1:31" ht="15" customHeight="1">
      <c r="A91" s="112"/>
      <c r="C91" s="110"/>
      <c r="D91" s="89"/>
      <c r="F91" s="107"/>
      <c r="G91" s="91"/>
      <c r="I91" s="107"/>
      <c r="J91" s="91"/>
      <c r="L91" s="107"/>
      <c r="M91" s="91"/>
      <c r="O91" s="107"/>
      <c r="P91" s="91"/>
      <c r="R91" s="109"/>
      <c r="S91" s="88"/>
      <c r="T91" s="108"/>
      <c r="U91" s="107"/>
      <c r="Z91" s="86" t="s">
        <v>563</v>
      </c>
      <c r="AD91" s="91">
        <v>0</v>
      </c>
      <c r="AE91" s="106"/>
    </row>
    <row r="92" spans="1:31" ht="15" customHeight="1">
      <c r="A92" s="112"/>
      <c r="C92" s="110"/>
      <c r="D92" s="89"/>
      <c r="F92" s="107"/>
      <c r="G92" s="91"/>
      <c r="I92" s="107"/>
      <c r="J92" s="91"/>
      <c r="L92" s="107"/>
      <c r="M92" s="91"/>
      <c r="O92" s="107"/>
      <c r="P92" s="91"/>
      <c r="R92" s="109"/>
      <c r="S92" s="88"/>
      <c r="T92" s="108"/>
      <c r="U92" s="107"/>
      <c r="Z92" s="86" t="s">
        <v>350</v>
      </c>
      <c r="AC92" s="81" t="s">
        <v>1</v>
      </c>
      <c r="AD92" s="91">
        <v>139</v>
      </c>
      <c r="AE92" s="106" t="s">
        <v>0</v>
      </c>
    </row>
    <row r="93" spans="1:31" ht="15" customHeight="1">
      <c r="A93" s="112"/>
      <c r="C93" s="110"/>
      <c r="D93" s="89"/>
      <c r="F93" s="107"/>
      <c r="G93" s="91"/>
      <c r="I93" s="107"/>
      <c r="J93" s="91"/>
      <c r="L93" s="107"/>
      <c r="M93" s="91"/>
      <c r="O93" s="107"/>
      <c r="P93" s="91"/>
      <c r="R93" s="109"/>
      <c r="S93" s="88"/>
      <c r="T93" s="108"/>
      <c r="U93" s="107"/>
      <c r="Z93" s="86" t="s">
        <v>540</v>
      </c>
      <c r="AD93" s="91">
        <v>0</v>
      </c>
      <c r="AE93" s="106"/>
    </row>
    <row r="94" spans="1:31" ht="15" customHeight="1">
      <c r="A94" s="112"/>
      <c r="C94" s="110"/>
      <c r="D94" s="89"/>
      <c r="F94" s="107"/>
      <c r="G94" s="91"/>
      <c r="I94" s="107"/>
      <c r="J94" s="91"/>
      <c r="L94" s="107"/>
      <c r="M94" s="91"/>
      <c r="O94" s="107"/>
      <c r="P94" s="91"/>
      <c r="R94" s="109"/>
      <c r="S94" s="88"/>
      <c r="T94" s="108"/>
      <c r="U94" s="107"/>
      <c r="Z94" s="86" t="s">
        <v>539</v>
      </c>
      <c r="AD94" s="91">
        <v>0</v>
      </c>
      <c r="AE94" s="106"/>
    </row>
    <row r="95" spans="1:31" ht="15" customHeight="1">
      <c r="A95" s="112"/>
      <c r="C95" s="110"/>
      <c r="D95" s="89"/>
      <c r="F95" s="107"/>
      <c r="G95" s="91"/>
      <c r="I95" s="107"/>
      <c r="J95" s="91"/>
      <c r="L95" s="107"/>
      <c r="M95" s="91"/>
      <c r="O95" s="107"/>
      <c r="P95" s="91"/>
      <c r="R95" s="109"/>
      <c r="S95" s="88"/>
      <c r="T95" s="108"/>
      <c r="U95" s="107"/>
      <c r="Z95" s="86" t="s">
        <v>562</v>
      </c>
      <c r="AD95" s="91">
        <v>0</v>
      </c>
      <c r="AE95" s="106"/>
    </row>
    <row r="96" spans="1:31" ht="15" customHeight="1">
      <c r="A96" s="112"/>
      <c r="C96" s="110"/>
      <c r="D96" s="89"/>
      <c r="F96" s="107"/>
      <c r="G96" s="91"/>
      <c r="I96" s="107"/>
      <c r="J96" s="91"/>
      <c r="L96" s="107"/>
      <c r="M96" s="91"/>
      <c r="O96" s="107"/>
      <c r="P96" s="91"/>
      <c r="R96" s="109"/>
      <c r="S96" s="88"/>
      <c r="T96" s="108"/>
      <c r="U96" s="107"/>
      <c r="Z96" s="86" t="s">
        <v>214</v>
      </c>
      <c r="AC96" s="81" t="s">
        <v>1</v>
      </c>
      <c r="AD96" s="91">
        <v>26946</v>
      </c>
      <c r="AE96" s="106" t="s">
        <v>0</v>
      </c>
    </row>
    <row r="97" spans="1:31" s="82" customFormat="1" ht="15" customHeight="1">
      <c r="A97" s="112"/>
      <c r="B97" s="86"/>
      <c r="C97" s="110"/>
      <c r="D97" s="89"/>
      <c r="F97" s="107"/>
      <c r="G97" s="91"/>
      <c r="I97" s="107"/>
      <c r="J97" s="91"/>
      <c r="L97" s="107"/>
      <c r="M97" s="91"/>
      <c r="O97" s="107"/>
      <c r="P97" s="91"/>
      <c r="R97" s="109"/>
      <c r="S97" s="88"/>
      <c r="T97" s="108"/>
      <c r="U97" s="107"/>
      <c r="V97" s="86"/>
      <c r="W97" s="86"/>
      <c r="X97" s="86"/>
      <c r="Y97" s="86"/>
      <c r="Z97" s="86" t="s">
        <v>561</v>
      </c>
      <c r="AA97" s="85"/>
      <c r="AB97" s="84"/>
      <c r="AC97" s="81"/>
      <c r="AD97" s="91">
        <v>30</v>
      </c>
      <c r="AE97" s="106"/>
    </row>
    <row r="98" spans="1:31" s="82" customFormat="1" ht="15" customHeight="1">
      <c r="A98" s="112"/>
      <c r="B98" s="86"/>
      <c r="C98" s="110"/>
      <c r="D98" s="89"/>
      <c r="F98" s="107"/>
      <c r="G98" s="91"/>
      <c r="I98" s="107"/>
      <c r="J98" s="91"/>
      <c r="L98" s="107"/>
      <c r="M98" s="91"/>
      <c r="O98" s="107"/>
      <c r="P98" s="91"/>
      <c r="R98" s="109"/>
      <c r="S98" s="88"/>
      <c r="T98" s="108"/>
      <c r="U98" s="107"/>
      <c r="V98" s="86"/>
      <c r="W98" s="86"/>
      <c r="X98" s="86"/>
      <c r="Y98" s="86"/>
      <c r="Z98" s="86" t="s">
        <v>560</v>
      </c>
      <c r="AA98" s="85"/>
      <c r="AB98" s="84"/>
      <c r="AC98" s="81"/>
      <c r="AD98" s="91">
        <v>1</v>
      </c>
      <c r="AE98" s="106"/>
    </row>
    <row r="99" spans="1:31" s="82" customFormat="1" ht="15" customHeight="1">
      <c r="A99" s="112"/>
      <c r="B99" s="86"/>
      <c r="C99" s="110"/>
      <c r="D99" s="89"/>
      <c r="F99" s="107"/>
      <c r="G99" s="91"/>
      <c r="I99" s="107"/>
      <c r="J99" s="91"/>
      <c r="L99" s="107"/>
      <c r="M99" s="91"/>
      <c r="O99" s="107"/>
      <c r="P99" s="91"/>
      <c r="R99" s="109"/>
      <c r="S99" s="88"/>
      <c r="T99" s="108"/>
      <c r="U99" s="107"/>
      <c r="V99" s="86"/>
      <c r="W99" s="86"/>
      <c r="X99" s="86"/>
      <c r="Y99" s="86"/>
      <c r="Z99" s="86" t="s">
        <v>559</v>
      </c>
      <c r="AA99" s="85"/>
      <c r="AB99" s="84"/>
      <c r="AC99" s="81"/>
      <c r="AD99" s="91">
        <v>21000</v>
      </c>
      <c r="AE99" s="106"/>
    </row>
    <row r="100" spans="1:31" s="82" customFormat="1" ht="15" customHeight="1">
      <c r="A100" s="112"/>
      <c r="B100" s="86"/>
      <c r="C100" s="110"/>
      <c r="D100" s="89"/>
      <c r="F100" s="107"/>
      <c r="G100" s="91"/>
      <c r="I100" s="107"/>
      <c r="J100" s="91"/>
      <c r="L100" s="107"/>
      <c r="M100" s="91"/>
      <c r="O100" s="107"/>
      <c r="P100" s="91"/>
      <c r="R100" s="109"/>
      <c r="S100" s="88"/>
      <c r="T100" s="108"/>
      <c r="U100" s="107"/>
      <c r="V100" s="86"/>
      <c r="W100" s="86"/>
      <c r="X100" s="86"/>
      <c r="Y100" s="86"/>
      <c r="Z100" s="86" t="s">
        <v>558</v>
      </c>
      <c r="AA100" s="85"/>
      <c r="AB100" s="84"/>
      <c r="AC100" s="81"/>
      <c r="AD100" s="91"/>
      <c r="AE100" s="106"/>
    </row>
    <row r="101" spans="1:31" s="82" customFormat="1" ht="15" customHeight="1">
      <c r="A101" s="112"/>
      <c r="B101" s="86"/>
      <c r="C101" s="110"/>
      <c r="D101" s="89"/>
      <c r="F101" s="107"/>
      <c r="G101" s="91"/>
      <c r="I101" s="107"/>
      <c r="J101" s="91"/>
      <c r="L101" s="107"/>
      <c r="M101" s="91"/>
      <c r="O101" s="107"/>
      <c r="P101" s="91"/>
      <c r="R101" s="128"/>
      <c r="S101" s="88"/>
      <c r="T101" s="108"/>
      <c r="U101" s="107"/>
      <c r="V101" s="86"/>
      <c r="W101" s="86"/>
      <c r="X101" s="86"/>
      <c r="Y101" s="86"/>
      <c r="Z101" s="86" t="s">
        <v>557</v>
      </c>
      <c r="AA101" s="85"/>
      <c r="AB101" s="84"/>
      <c r="AC101" s="81"/>
      <c r="AD101" s="91">
        <v>2500</v>
      </c>
      <c r="AE101" s="106"/>
    </row>
    <row r="102" spans="1:31" s="82" customFormat="1" ht="15" customHeight="1">
      <c r="A102" s="112"/>
      <c r="B102" s="86"/>
      <c r="C102" s="110"/>
      <c r="D102" s="89"/>
      <c r="F102" s="107"/>
      <c r="G102" s="91"/>
      <c r="I102" s="107"/>
      <c r="J102" s="91"/>
      <c r="L102" s="107"/>
      <c r="M102" s="91"/>
      <c r="O102" s="107"/>
      <c r="P102" s="91"/>
      <c r="R102" s="109"/>
      <c r="S102" s="88"/>
      <c r="T102" s="108"/>
      <c r="U102" s="107"/>
      <c r="V102" s="86"/>
      <c r="W102" s="86"/>
      <c r="X102" s="86"/>
      <c r="Y102" s="86"/>
      <c r="Z102" s="86" t="s">
        <v>556</v>
      </c>
      <c r="AA102" s="85"/>
      <c r="AB102" s="84"/>
      <c r="AC102" s="81"/>
      <c r="AD102" s="91">
        <v>135</v>
      </c>
      <c r="AE102" s="106"/>
    </row>
    <row r="103" spans="1:31" s="82" customFormat="1" ht="15" customHeight="1">
      <c r="A103" s="112"/>
      <c r="B103" s="86"/>
      <c r="C103" s="110"/>
      <c r="D103" s="89"/>
      <c r="F103" s="107"/>
      <c r="G103" s="91"/>
      <c r="I103" s="107"/>
      <c r="J103" s="91"/>
      <c r="L103" s="107"/>
      <c r="M103" s="91"/>
      <c r="O103" s="107"/>
      <c r="P103" s="91"/>
      <c r="R103" s="109"/>
      <c r="S103" s="88"/>
      <c r="T103" s="108"/>
      <c r="U103" s="107"/>
      <c r="V103" s="86"/>
      <c r="W103" s="86"/>
      <c r="X103" s="86"/>
      <c r="Y103" s="86"/>
      <c r="Z103" s="86" t="s">
        <v>555</v>
      </c>
      <c r="AA103" s="85"/>
      <c r="AB103" s="84"/>
      <c r="AC103" s="81"/>
      <c r="AD103" s="91">
        <v>1000</v>
      </c>
      <c r="AE103" s="106"/>
    </row>
    <row r="104" spans="1:31" s="82" customFormat="1" ht="15" customHeight="1">
      <c r="A104" s="112"/>
      <c r="B104" s="86"/>
      <c r="C104" s="110"/>
      <c r="D104" s="89"/>
      <c r="F104" s="107"/>
      <c r="G104" s="91"/>
      <c r="I104" s="107"/>
      <c r="J104" s="91"/>
      <c r="L104" s="107"/>
      <c r="M104" s="91"/>
      <c r="O104" s="107"/>
      <c r="P104" s="91"/>
      <c r="R104" s="128"/>
      <c r="S104" s="88"/>
      <c r="T104" s="108"/>
      <c r="U104" s="107"/>
      <c r="V104" s="86"/>
      <c r="W104" s="86"/>
      <c r="X104" s="86"/>
      <c r="Y104" s="86"/>
      <c r="Z104" s="86" t="s">
        <v>554</v>
      </c>
      <c r="AA104" s="85"/>
      <c r="AB104" s="84"/>
      <c r="AC104" s="81"/>
      <c r="AD104" s="91">
        <v>2280</v>
      </c>
      <c r="AE104" s="106"/>
    </row>
    <row r="105" spans="1:31" s="82" customFormat="1" ht="15" customHeight="1">
      <c r="A105" s="112"/>
      <c r="B105" s="86"/>
      <c r="C105" s="110"/>
      <c r="D105" s="89"/>
      <c r="F105" s="107"/>
      <c r="G105" s="91"/>
      <c r="I105" s="107"/>
      <c r="J105" s="91"/>
      <c r="L105" s="107"/>
      <c r="M105" s="91"/>
      <c r="O105" s="107"/>
      <c r="P105" s="91"/>
      <c r="R105" s="128"/>
      <c r="S105" s="86"/>
      <c r="T105" s="108"/>
      <c r="U105" s="107"/>
      <c r="V105" s="86"/>
      <c r="W105" s="86"/>
      <c r="X105" s="86"/>
      <c r="Y105" s="86"/>
      <c r="Z105" s="86"/>
      <c r="AA105" s="85"/>
      <c r="AB105" s="84"/>
      <c r="AC105" s="81"/>
      <c r="AD105" s="91"/>
      <c r="AE105" s="106"/>
    </row>
    <row r="106" spans="1:31" s="82" customFormat="1" ht="15" customHeight="1">
      <c r="A106" s="112"/>
      <c r="B106" s="86"/>
      <c r="C106" s="110"/>
      <c r="D106" s="89"/>
      <c r="F106" s="107"/>
      <c r="G106" s="114"/>
      <c r="I106" s="107"/>
      <c r="J106" s="114">
        <v>87500</v>
      </c>
      <c r="L106" s="107"/>
      <c r="M106" s="114"/>
      <c r="O106" s="107"/>
      <c r="P106" s="114">
        <v>53420</v>
      </c>
      <c r="R106" s="128"/>
      <c r="S106" s="86"/>
      <c r="T106" s="108"/>
      <c r="U106" s="107"/>
      <c r="V106" s="118" t="s">
        <v>553</v>
      </c>
      <c r="W106" s="118"/>
      <c r="X106" s="118"/>
      <c r="Y106" s="118"/>
      <c r="Z106" s="118"/>
      <c r="AA106" s="85" t="s">
        <v>16</v>
      </c>
      <c r="AB106" s="116" t="s">
        <v>506</v>
      </c>
      <c r="AC106" s="81" t="s">
        <v>14</v>
      </c>
      <c r="AD106" s="114">
        <v>140920</v>
      </c>
      <c r="AE106" s="106"/>
    </row>
    <row r="107" spans="1:31" s="82" customFormat="1" ht="15" customHeight="1">
      <c r="A107" s="112"/>
      <c r="B107" s="86"/>
      <c r="C107" s="110"/>
      <c r="D107" s="89"/>
      <c r="F107" s="107"/>
      <c r="G107" s="91"/>
      <c r="I107" s="107"/>
      <c r="J107" s="91"/>
      <c r="L107" s="107"/>
      <c r="M107" s="91"/>
      <c r="O107" s="107"/>
      <c r="P107" s="91"/>
      <c r="R107" s="128"/>
      <c r="S107" s="86"/>
      <c r="T107" s="108"/>
      <c r="U107" s="107"/>
      <c r="V107" s="86"/>
      <c r="W107" s="86"/>
      <c r="X107" s="86"/>
      <c r="Y107" s="86"/>
      <c r="Z107" s="86"/>
      <c r="AA107" s="85"/>
      <c r="AB107" s="84"/>
      <c r="AC107" s="81"/>
      <c r="AD107" s="91"/>
      <c r="AE107" s="106"/>
    </row>
    <row r="108" spans="1:31" s="82" customFormat="1" ht="15" customHeight="1">
      <c r="A108" s="112"/>
      <c r="B108" s="86"/>
      <c r="C108" s="110"/>
      <c r="D108" s="89"/>
      <c r="F108" s="107"/>
      <c r="G108" s="91"/>
      <c r="I108" s="107"/>
      <c r="J108" s="91"/>
      <c r="L108" s="107"/>
      <c r="M108" s="91"/>
      <c r="O108" s="107"/>
      <c r="P108" s="91"/>
      <c r="R108" s="128"/>
      <c r="S108" s="86"/>
      <c r="T108" s="108"/>
      <c r="U108" s="107"/>
      <c r="V108" s="86"/>
      <c r="W108" s="86"/>
      <c r="X108" s="86"/>
      <c r="Y108" s="86"/>
      <c r="Z108" s="86" t="s">
        <v>223</v>
      </c>
      <c r="AA108" s="85"/>
      <c r="AB108" s="84"/>
      <c r="AC108" s="81" t="s">
        <v>1</v>
      </c>
      <c r="AD108" s="91">
        <v>6500</v>
      </c>
      <c r="AE108" s="106" t="s">
        <v>0</v>
      </c>
    </row>
    <row r="109" spans="1:31" s="82" customFormat="1" ht="15" customHeight="1">
      <c r="A109" s="112"/>
      <c r="B109" s="86"/>
      <c r="C109" s="110"/>
      <c r="D109" s="89"/>
      <c r="F109" s="107"/>
      <c r="G109" s="91"/>
      <c r="I109" s="107"/>
      <c r="J109" s="91"/>
      <c r="L109" s="107"/>
      <c r="M109" s="91"/>
      <c r="O109" s="107"/>
      <c r="P109" s="91"/>
      <c r="R109" s="128"/>
      <c r="S109" s="86"/>
      <c r="T109" s="108"/>
      <c r="U109" s="107"/>
      <c r="V109" s="86"/>
      <c r="W109" s="86"/>
      <c r="X109" s="86"/>
      <c r="Y109" s="86"/>
      <c r="Z109" s="86" t="s">
        <v>552</v>
      </c>
      <c r="AA109" s="85"/>
      <c r="AB109" s="84"/>
      <c r="AC109" s="81"/>
      <c r="AD109" s="91">
        <v>0</v>
      </c>
      <c r="AE109" s="106"/>
    </row>
    <row r="110" spans="1:31" s="82" customFormat="1" ht="15" customHeight="1">
      <c r="A110" s="112"/>
      <c r="B110" s="86"/>
      <c r="C110" s="110"/>
      <c r="D110" s="89"/>
      <c r="F110" s="107"/>
      <c r="G110" s="91"/>
      <c r="I110" s="107"/>
      <c r="J110" s="91"/>
      <c r="L110" s="107"/>
      <c r="M110" s="91"/>
      <c r="O110" s="107"/>
      <c r="P110" s="91"/>
      <c r="R110" s="128"/>
      <c r="S110" s="86"/>
      <c r="T110" s="108"/>
      <c r="U110" s="107"/>
      <c r="V110" s="86"/>
      <c r="W110" s="86"/>
      <c r="X110" s="86"/>
      <c r="Y110" s="86"/>
      <c r="Z110" s="86" t="s">
        <v>350</v>
      </c>
      <c r="AA110" s="85"/>
      <c r="AB110" s="84"/>
      <c r="AC110" s="81" t="s">
        <v>1</v>
      </c>
      <c r="AD110" s="91">
        <v>46860</v>
      </c>
      <c r="AE110" s="106" t="s">
        <v>0</v>
      </c>
    </row>
    <row r="111" spans="1:31" s="82" customFormat="1" ht="15" customHeight="1">
      <c r="A111" s="112"/>
      <c r="B111" s="86"/>
      <c r="C111" s="110"/>
      <c r="D111" s="89"/>
      <c r="F111" s="107"/>
      <c r="G111" s="91"/>
      <c r="I111" s="107"/>
      <c r="J111" s="91"/>
      <c r="L111" s="107"/>
      <c r="M111" s="91"/>
      <c r="O111" s="107"/>
      <c r="P111" s="91"/>
      <c r="R111" s="128"/>
      <c r="S111" s="86"/>
      <c r="T111" s="108"/>
      <c r="U111" s="107"/>
      <c r="V111" s="86"/>
      <c r="W111" s="86"/>
      <c r="X111" s="86"/>
      <c r="Y111" s="86"/>
      <c r="Z111" s="86" t="s">
        <v>551</v>
      </c>
      <c r="AA111" s="85"/>
      <c r="AB111" s="84"/>
      <c r="AC111" s="81"/>
      <c r="AD111" s="91">
        <v>0</v>
      </c>
      <c r="AE111" s="106"/>
    </row>
    <row r="112" spans="1:31" s="82" customFormat="1" ht="15" customHeight="1">
      <c r="A112" s="112"/>
      <c r="B112" s="86"/>
      <c r="C112" s="110"/>
      <c r="D112" s="89"/>
      <c r="F112" s="107"/>
      <c r="G112" s="91"/>
      <c r="I112" s="107"/>
      <c r="J112" s="91"/>
      <c r="L112" s="107"/>
      <c r="M112" s="91"/>
      <c r="O112" s="107"/>
      <c r="P112" s="91"/>
      <c r="R112" s="128"/>
      <c r="S112" s="86"/>
      <c r="T112" s="108"/>
      <c r="U112" s="107"/>
      <c r="V112" s="86"/>
      <c r="W112" s="86"/>
      <c r="X112" s="86"/>
      <c r="Y112" s="86"/>
      <c r="Z112" s="86" t="s">
        <v>550</v>
      </c>
      <c r="AA112" s="85"/>
      <c r="AB112" s="84"/>
      <c r="AC112" s="81" t="s">
        <v>1</v>
      </c>
      <c r="AD112" s="91">
        <v>87560</v>
      </c>
      <c r="AE112" s="106" t="s">
        <v>0</v>
      </c>
    </row>
    <row r="113" spans="1:31" s="82" customFormat="1" ht="15" customHeight="1">
      <c r="A113" s="112"/>
      <c r="B113" s="86"/>
      <c r="C113" s="110"/>
      <c r="D113" s="89"/>
      <c r="F113" s="107"/>
      <c r="G113" s="91"/>
      <c r="I113" s="107"/>
      <c r="J113" s="91"/>
      <c r="L113" s="107"/>
      <c r="M113" s="91"/>
      <c r="O113" s="107"/>
      <c r="P113" s="91"/>
      <c r="R113" s="128"/>
      <c r="S113" s="86"/>
      <c r="T113" s="108"/>
      <c r="U113" s="107"/>
      <c r="V113" s="86"/>
      <c r="W113" s="86"/>
      <c r="X113" s="86"/>
      <c r="Y113" s="86"/>
      <c r="Z113" s="86" t="s">
        <v>549</v>
      </c>
      <c r="AA113" s="85"/>
      <c r="AB113" s="84"/>
      <c r="AC113" s="81"/>
      <c r="AD113" s="91">
        <v>0</v>
      </c>
      <c r="AE113" s="106"/>
    </row>
    <row r="114" spans="1:31" s="82" customFormat="1" ht="15" customHeight="1">
      <c r="A114" s="112"/>
      <c r="B114" s="86"/>
      <c r="C114" s="110"/>
      <c r="D114" s="89"/>
      <c r="F114" s="107"/>
      <c r="G114" s="91"/>
      <c r="I114" s="107"/>
      <c r="J114" s="91"/>
      <c r="L114" s="107"/>
      <c r="M114" s="91"/>
      <c r="O114" s="107"/>
      <c r="P114" s="91"/>
      <c r="R114" s="128"/>
      <c r="S114" s="86"/>
      <c r="T114" s="108"/>
      <c r="U114" s="107"/>
      <c r="V114" s="86"/>
      <c r="W114" s="86"/>
      <c r="X114" s="86"/>
      <c r="Y114" s="86"/>
      <c r="Z114" s="86"/>
      <c r="AA114" s="85"/>
      <c r="AB114" s="84"/>
      <c r="AC114" s="81"/>
      <c r="AD114" s="91"/>
      <c r="AE114" s="106"/>
    </row>
    <row r="115" spans="1:31" s="82" customFormat="1" ht="15" customHeight="1">
      <c r="A115" s="112"/>
      <c r="B115" s="86"/>
      <c r="C115" s="110"/>
      <c r="D115" s="89"/>
      <c r="F115" s="107"/>
      <c r="G115" s="114"/>
      <c r="I115" s="107"/>
      <c r="J115" s="114"/>
      <c r="L115" s="107"/>
      <c r="M115" s="114"/>
      <c r="O115" s="107"/>
      <c r="P115" s="114">
        <v>7642</v>
      </c>
      <c r="R115" s="128"/>
      <c r="S115" s="86"/>
      <c r="T115" s="108"/>
      <c r="U115" s="107"/>
      <c r="V115" s="118" t="s">
        <v>548</v>
      </c>
      <c r="W115" s="118"/>
      <c r="X115" s="118"/>
      <c r="Y115" s="118"/>
      <c r="Z115" s="118"/>
      <c r="AA115" s="85" t="s">
        <v>16</v>
      </c>
      <c r="AB115" s="116" t="s">
        <v>506</v>
      </c>
      <c r="AC115" s="81" t="s">
        <v>14</v>
      </c>
      <c r="AD115" s="114">
        <v>7642</v>
      </c>
      <c r="AE115" s="106"/>
    </row>
    <row r="116" spans="1:31" s="82" customFormat="1" ht="15" customHeight="1">
      <c r="A116" s="105"/>
      <c r="B116" s="97"/>
      <c r="C116" s="104"/>
      <c r="D116" s="103"/>
      <c r="E116" s="102"/>
      <c r="F116" s="98"/>
      <c r="G116" s="93"/>
      <c r="H116" s="102"/>
      <c r="I116" s="98"/>
      <c r="J116" s="93"/>
      <c r="K116" s="102"/>
      <c r="L116" s="98"/>
      <c r="M116" s="93"/>
      <c r="N116" s="102"/>
      <c r="O116" s="98"/>
      <c r="P116" s="93"/>
      <c r="Q116" s="102"/>
      <c r="R116" s="147"/>
      <c r="S116" s="97"/>
      <c r="T116" s="99"/>
      <c r="U116" s="98"/>
      <c r="V116" s="97"/>
      <c r="W116" s="97"/>
      <c r="X116" s="97"/>
      <c r="Y116" s="97"/>
      <c r="Z116" s="97"/>
      <c r="AA116" s="96"/>
      <c r="AB116" s="95"/>
      <c r="AC116" s="94"/>
      <c r="AD116" s="93"/>
      <c r="AE116" s="92"/>
    </row>
    <row r="117" spans="1:31" s="82" customFormat="1" ht="1.5" customHeight="1">
      <c r="A117" s="86"/>
      <c r="B117" s="86"/>
      <c r="C117" s="87"/>
      <c r="D117" s="89"/>
      <c r="G117" s="91"/>
      <c r="J117" s="91"/>
      <c r="M117" s="91"/>
      <c r="P117" s="91"/>
      <c r="R117" s="86"/>
      <c r="S117" s="86"/>
      <c r="T117" s="91"/>
      <c r="V117" s="86"/>
      <c r="W117" s="86"/>
      <c r="X117" s="86"/>
      <c r="Y117" s="86"/>
      <c r="Z117" s="86"/>
      <c r="AA117" s="85"/>
      <c r="AB117" s="84"/>
      <c r="AC117" s="81"/>
      <c r="AD117" s="91"/>
    </row>
    <row r="118" spans="1:31" s="82" customFormat="1" ht="30" customHeight="1">
      <c r="A118" s="146"/>
      <c r="B118" s="86"/>
      <c r="C118" s="87"/>
      <c r="D118" s="89"/>
      <c r="G118" s="83"/>
      <c r="J118" s="83"/>
      <c r="M118" s="83"/>
      <c r="P118" s="83"/>
      <c r="R118" s="86"/>
      <c r="S118" s="86"/>
      <c r="T118" s="83"/>
      <c r="V118" s="86"/>
      <c r="W118" s="86"/>
      <c r="X118" s="86"/>
      <c r="Y118" s="86"/>
      <c r="Z118" s="86"/>
      <c r="AA118" s="85"/>
      <c r="AB118" s="84"/>
      <c r="AC118" s="81"/>
      <c r="AD118" s="83"/>
    </row>
    <row r="121" spans="1:31" ht="15" customHeight="1">
      <c r="C121" s="86"/>
      <c r="D121" s="86"/>
      <c r="E121" s="86"/>
      <c r="F121" s="86"/>
      <c r="G121" s="86"/>
      <c r="H121" s="86"/>
      <c r="I121" s="86"/>
      <c r="J121" s="86"/>
      <c r="K121" s="86"/>
      <c r="L121" s="86"/>
      <c r="M121" s="86"/>
      <c r="N121" s="86"/>
      <c r="O121" s="86"/>
      <c r="P121" s="86"/>
      <c r="Q121" s="86"/>
      <c r="T121" s="86"/>
      <c r="U121" s="86"/>
      <c r="AA121" s="86"/>
      <c r="AB121" s="143"/>
      <c r="AE121" s="86"/>
    </row>
    <row r="122" spans="1:31" ht="15" customHeight="1">
      <c r="A122" s="145"/>
      <c r="D122" s="83"/>
      <c r="E122" s="83"/>
      <c r="F122" s="83"/>
      <c r="H122" s="83"/>
      <c r="I122" s="83"/>
      <c r="K122" s="83"/>
      <c r="L122" s="83"/>
      <c r="N122" s="83"/>
      <c r="O122" s="83"/>
      <c r="Q122" s="83"/>
      <c r="U122" s="83"/>
      <c r="AB122" s="143"/>
      <c r="AE122" s="83"/>
    </row>
    <row r="123" spans="1:31" ht="15" customHeight="1">
      <c r="A123" s="88" t="s">
        <v>547</v>
      </c>
      <c r="D123" s="83"/>
      <c r="E123" s="83"/>
      <c r="F123" s="83"/>
      <c r="H123" s="83"/>
      <c r="I123" s="83"/>
      <c r="K123" s="83"/>
      <c r="L123" s="144" t="s">
        <v>546</v>
      </c>
      <c r="N123" s="83"/>
      <c r="O123" s="83"/>
      <c r="P123" s="144"/>
      <c r="Q123" s="83"/>
      <c r="U123" s="83"/>
      <c r="AB123" s="143"/>
      <c r="AD123" s="85" t="s">
        <v>9</v>
      </c>
      <c r="AE123" s="85"/>
    </row>
    <row r="124" spans="1:31" ht="15" customHeight="1">
      <c r="A124" s="469" t="s">
        <v>8</v>
      </c>
      <c r="B124" s="470"/>
      <c r="C124" s="475" t="s">
        <v>164</v>
      </c>
      <c r="D124" s="476"/>
      <c r="E124" s="477"/>
      <c r="F124" s="483" t="s">
        <v>163</v>
      </c>
      <c r="G124" s="483"/>
      <c r="H124" s="483"/>
      <c r="I124" s="483"/>
      <c r="J124" s="483"/>
      <c r="K124" s="483"/>
      <c r="L124" s="483"/>
      <c r="M124" s="483"/>
      <c r="N124" s="483"/>
      <c r="O124" s="483"/>
      <c r="P124" s="483"/>
      <c r="Q124" s="483"/>
      <c r="R124" s="470" t="s">
        <v>6</v>
      </c>
      <c r="S124" s="470"/>
      <c r="T124" s="470"/>
      <c r="U124" s="484" t="s">
        <v>162</v>
      </c>
      <c r="V124" s="484"/>
      <c r="W124" s="484"/>
      <c r="X124" s="484"/>
      <c r="Y124" s="484"/>
      <c r="Z124" s="484"/>
      <c r="AA124" s="484"/>
      <c r="AB124" s="484"/>
      <c r="AC124" s="484"/>
      <c r="AD124" s="484"/>
      <c r="AE124" s="485"/>
    </row>
    <row r="125" spans="1:31" ht="15" customHeight="1">
      <c r="A125" s="471"/>
      <c r="B125" s="472"/>
      <c r="C125" s="478"/>
      <c r="D125" s="479"/>
      <c r="E125" s="480"/>
      <c r="F125" s="490" t="s">
        <v>161</v>
      </c>
      <c r="G125" s="490"/>
      <c r="H125" s="490"/>
      <c r="I125" s="490"/>
      <c r="J125" s="490"/>
      <c r="K125" s="490"/>
      <c r="L125" s="490"/>
      <c r="M125" s="490"/>
      <c r="N125" s="490"/>
      <c r="O125" s="491" t="s">
        <v>160</v>
      </c>
      <c r="P125" s="491"/>
      <c r="Q125" s="491"/>
      <c r="R125" s="492" t="s">
        <v>159</v>
      </c>
      <c r="S125" s="493"/>
      <c r="T125" s="491" t="s">
        <v>158</v>
      </c>
      <c r="U125" s="486"/>
      <c r="V125" s="486"/>
      <c r="W125" s="486"/>
      <c r="X125" s="486"/>
      <c r="Y125" s="486"/>
      <c r="Z125" s="486"/>
      <c r="AA125" s="486"/>
      <c r="AB125" s="486"/>
      <c r="AC125" s="486"/>
      <c r="AD125" s="486"/>
      <c r="AE125" s="487"/>
    </row>
    <row r="126" spans="1:31" ht="15" customHeight="1">
      <c r="A126" s="473"/>
      <c r="B126" s="474"/>
      <c r="C126" s="478"/>
      <c r="D126" s="481"/>
      <c r="E126" s="482"/>
      <c r="F126" s="491" t="s">
        <v>157</v>
      </c>
      <c r="G126" s="490"/>
      <c r="H126" s="490"/>
      <c r="I126" s="491" t="s">
        <v>156</v>
      </c>
      <c r="J126" s="490"/>
      <c r="K126" s="490"/>
      <c r="L126" s="491" t="s">
        <v>155</v>
      </c>
      <c r="M126" s="490"/>
      <c r="N126" s="490"/>
      <c r="O126" s="497" t="s">
        <v>154</v>
      </c>
      <c r="P126" s="498"/>
      <c r="Q126" s="498"/>
      <c r="R126" s="494"/>
      <c r="S126" s="495"/>
      <c r="T126" s="496"/>
      <c r="U126" s="488"/>
      <c r="V126" s="489"/>
      <c r="W126" s="489"/>
      <c r="X126" s="489"/>
      <c r="Y126" s="489"/>
      <c r="Z126" s="489"/>
      <c r="AA126" s="489"/>
      <c r="AB126" s="489"/>
      <c r="AC126" s="489"/>
      <c r="AD126" s="489"/>
      <c r="AE126" s="487"/>
    </row>
    <row r="127" spans="1:31" ht="15" customHeight="1">
      <c r="A127" s="142" t="s">
        <v>20</v>
      </c>
      <c r="B127" s="141" t="s">
        <v>545</v>
      </c>
      <c r="C127" s="140"/>
      <c r="D127" s="139"/>
      <c r="E127" s="138"/>
      <c r="F127" s="135"/>
      <c r="G127" s="130"/>
      <c r="H127" s="138"/>
      <c r="I127" s="135"/>
      <c r="J127" s="130"/>
      <c r="K127" s="138"/>
      <c r="L127" s="135"/>
      <c r="M127" s="130"/>
      <c r="N127" s="138"/>
      <c r="O127" s="135"/>
      <c r="P127" s="130"/>
      <c r="Q127" s="138"/>
      <c r="R127" s="137"/>
      <c r="S127" s="134"/>
      <c r="T127" s="136"/>
      <c r="U127" s="135"/>
      <c r="V127" s="134"/>
      <c r="W127" s="134"/>
      <c r="X127" s="134"/>
      <c r="Y127" s="134"/>
      <c r="Z127" s="134" t="s">
        <v>358</v>
      </c>
      <c r="AA127" s="133"/>
      <c r="AB127" s="132"/>
      <c r="AC127" s="131" t="s">
        <v>1</v>
      </c>
      <c r="AD127" s="130">
        <v>685</v>
      </c>
      <c r="AE127" s="129" t="s">
        <v>0</v>
      </c>
    </row>
    <row r="128" spans="1:31" ht="15" customHeight="1">
      <c r="A128" s="112"/>
      <c r="B128" s="88"/>
      <c r="C128" s="110"/>
      <c r="D128" s="89"/>
      <c r="F128" s="107"/>
      <c r="G128" s="91"/>
      <c r="I128" s="107"/>
      <c r="J128" s="91"/>
      <c r="L128" s="107"/>
      <c r="M128" s="91"/>
      <c r="O128" s="107"/>
      <c r="P128" s="91"/>
      <c r="R128" s="128"/>
      <c r="T128" s="108"/>
      <c r="U128" s="107"/>
      <c r="Z128" s="86" t="s">
        <v>229</v>
      </c>
      <c r="AC128" s="81" t="s">
        <v>1</v>
      </c>
      <c r="AD128" s="91">
        <v>220</v>
      </c>
      <c r="AE128" s="106" t="s">
        <v>0</v>
      </c>
    </row>
    <row r="129" spans="1:31" ht="15" customHeight="1">
      <c r="A129" s="112"/>
      <c r="C129" s="110"/>
      <c r="D129" s="89"/>
      <c r="F129" s="107"/>
      <c r="G129" s="91"/>
      <c r="I129" s="107"/>
      <c r="J129" s="91"/>
      <c r="L129" s="107"/>
      <c r="M129" s="91"/>
      <c r="O129" s="107"/>
      <c r="P129" s="91"/>
      <c r="R129" s="128"/>
      <c r="T129" s="108"/>
      <c r="U129" s="107"/>
      <c r="Z129" s="86" t="s">
        <v>227</v>
      </c>
      <c r="AD129" s="91">
        <v>200</v>
      </c>
      <c r="AE129" s="106"/>
    </row>
    <row r="130" spans="1:31" ht="15" customHeight="1">
      <c r="A130" s="112"/>
      <c r="C130" s="110"/>
      <c r="D130" s="89"/>
      <c r="F130" s="107"/>
      <c r="G130" s="91"/>
      <c r="I130" s="107"/>
      <c r="J130" s="91"/>
      <c r="L130" s="107"/>
      <c r="M130" s="91"/>
      <c r="O130" s="107"/>
      <c r="P130" s="91"/>
      <c r="R130" s="109"/>
      <c r="S130" s="88"/>
      <c r="T130" s="108"/>
      <c r="U130" s="107"/>
      <c r="Z130" s="86" t="s">
        <v>327</v>
      </c>
      <c r="AD130" s="91">
        <v>20</v>
      </c>
      <c r="AE130" s="106"/>
    </row>
    <row r="131" spans="1:31" ht="15" customHeight="1">
      <c r="A131" s="112"/>
      <c r="C131" s="110"/>
      <c r="D131" s="89"/>
      <c r="F131" s="107"/>
      <c r="G131" s="91"/>
      <c r="I131" s="107"/>
      <c r="J131" s="91"/>
      <c r="L131" s="107"/>
      <c r="M131" s="91"/>
      <c r="O131" s="107"/>
      <c r="P131" s="91"/>
      <c r="R131" s="109"/>
      <c r="S131" s="88"/>
      <c r="T131" s="108"/>
      <c r="U131" s="107"/>
      <c r="Z131" s="86" t="s">
        <v>225</v>
      </c>
      <c r="AC131" s="81" t="s">
        <v>1</v>
      </c>
      <c r="AD131" s="91">
        <v>459</v>
      </c>
      <c r="AE131" s="106" t="s">
        <v>0</v>
      </c>
    </row>
    <row r="132" spans="1:31" ht="15" customHeight="1">
      <c r="A132" s="112"/>
      <c r="C132" s="110"/>
      <c r="D132" s="89"/>
      <c r="F132" s="107"/>
      <c r="G132" s="91"/>
      <c r="I132" s="107"/>
      <c r="J132" s="91"/>
      <c r="L132" s="107"/>
      <c r="M132" s="91"/>
      <c r="O132" s="107"/>
      <c r="P132" s="91"/>
      <c r="R132" s="109"/>
      <c r="S132" s="88"/>
      <c r="T132" s="108"/>
      <c r="U132" s="107"/>
      <c r="Z132" s="86" t="s">
        <v>224</v>
      </c>
      <c r="AD132" s="91">
        <v>250</v>
      </c>
      <c r="AE132" s="106"/>
    </row>
    <row r="133" spans="1:31" ht="15" customHeight="1">
      <c r="A133" s="112"/>
      <c r="C133" s="110"/>
      <c r="D133" s="89"/>
      <c r="F133" s="107"/>
      <c r="G133" s="91"/>
      <c r="I133" s="107"/>
      <c r="J133" s="91"/>
      <c r="L133" s="107"/>
      <c r="M133" s="91"/>
      <c r="O133" s="107"/>
      <c r="P133" s="91"/>
      <c r="R133" s="109"/>
      <c r="S133" s="88"/>
      <c r="T133" s="108"/>
      <c r="U133" s="107"/>
      <c r="Z133" s="86" t="s">
        <v>280</v>
      </c>
      <c r="AD133" s="91">
        <v>4</v>
      </c>
      <c r="AE133" s="106"/>
    </row>
    <row r="134" spans="1:31" ht="15" customHeight="1">
      <c r="A134" s="112"/>
      <c r="C134" s="110"/>
      <c r="D134" s="89"/>
      <c r="F134" s="107"/>
      <c r="G134" s="91"/>
      <c r="I134" s="107"/>
      <c r="J134" s="91"/>
      <c r="L134" s="107"/>
      <c r="M134" s="91"/>
      <c r="O134" s="107"/>
      <c r="P134" s="91"/>
      <c r="R134" s="109"/>
      <c r="S134" s="88"/>
      <c r="T134" s="108"/>
      <c r="U134" s="107"/>
      <c r="Z134" s="86" t="s">
        <v>544</v>
      </c>
      <c r="AD134" s="91">
        <v>205</v>
      </c>
      <c r="AE134" s="106"/>
    </row>
    <row r="135" spans="1:31" ht="15" customHeight="1">
      <c r="A135" s="112"/>
      <c r="C135" s="110"/>
      <c r="D135" s="89"/>
      <c r="F135" s="107"/>
      <c r="G135" s="91"/>
      <c r="I135" s="107"/>
      <c r="J135" s="91"/>
      <c r="L135" s="107"/>
      <c r="M135" s="91"/>
      <c r="O135" s="107"/>
      <c r="P135" s="91"/>
      <c r="R135" s="109"/>
      <c r="S135" s="88"/>
      <c r="T135" s="108"/>
      <c r="U135" s="107"/>
      <c r="Z135" s="86" t="s">
        <v>223</v>
      </c>
      <c r="AC135" s="81" t="s">
        <v>1</v>
      </c>
      <c r="AD135" s="91">
        <v>4009</v>
      </c>
      <c r="AE135" s="106" t="s">
        <v>0</v>
      </c>
    </row>
    <row r="136" spans="1:31" ht="15" customHeight="1">
      <c r="A136" s="112"/>
      <c r="C136" s="110"/>
      <c r="D136" s="89"/>
      <c r="F136" s="107"/>
      <c r="G136" s="91"/>
      <c r="I136" s="107"/>
      <c r="J136" s="91"/>
      <c r="L136" s="107"/>
      <c r="M136" s="91"/>
      <c r="O136" s="107"/>
      <c r="P136" s="91"/>
      <c r="R136" s="109"/>
      <c r="S136" s="88"/>
      <c r="T136" s="108"/>
      <c r="U136" s="107"/>
      <c r="Z136" s="86" t="s">
        <v>543</v>
      </c>
      <c r="AD136" s="91">
        <v>0</v>
      </c>
      <c r="AE136" s="106"/>
    </row>
    <row r="137" spans="1:31" s="82" customFormat="1" ht="15" customHeight="1">
      <c r="A137" s="112"/>
      <c r="B137" s="86"/>
      <c r="C137" s="110"/>
      <c r="D137" s="89"/>
      <c r="F137" s="107"/>
      <c r="G137" s="91"/>
      <c r="I137" s="107"/>
      <c r="J137" s="91"/>
      <c r="L137" s="107"/>
      <c r="M137" s="91"/>
      <c r="O137" s="107"/>
      <c r="P137" s="91"/>
      <c r="R137" s="109"/>
      <c r="S137" s="88"/>
      <c r="T137" s="108"/>
      <c r="U137" s="107"/>
      <c r="V137" s="86"/>
      <c r="W137" s="86"/>
      <c r="X137" s="86"/>
      <c r="Y137" s="86"/>
      <c r="Z137" s="86" t="s">
        <v>542</v>
      </c>
      <c r="AA137" s="85"/>
      <c r="AB137" s="84"/>
      <c r="AC137" s="81"/>
      <c r="AD137" s="91">
        <v>0</v>
      </c>
      <c r="AE137" s="106"/>
    </row>
    <row r="138" spans="1:31" s="82" customFormat="1" ht="15" customHeight="1">
      <c r="A138" s="112"/>
      <c r="B138" s="86"/>
      <c r="C138" s="110"/>
      <c r="D138" s="89"/>
      <c r="F138" s="107"/>
      <c r="G138" s="91"/>
      <c r="I138" s="107"/>
      <c r="J138" s="91"/>
      <c r="L138" s="107"/>
      <c r="M138" s="91"/>
      <c r="O138" s="107"/>
      <c r="P138" s="91"/>
      <c r="R138" s="109"/>
      <c r="S138" s="88"/>
      <c r="T138" s="108"/>
      <c r="U138" s="107"/>
      <c r="V138" s="86"/>
      <c r="W138" s="86"/>
      <c r="X138" s="86"/>
      <c r="Y138" s="86"/>
      <c r="Z138" s="86" t="s">
        <v>350</v>
      </c>
      <c r="AA138" s="85"/>
      <c r="AB138" s="84"/>
      <c r="AC138" s="81" t="s">
        <v>1</v>
      </c>
      <c r="AD138" s="91">
        <v>1269</v>
      </c>
      <c r="AE138" s="106" t="s">
        <v>0</v>
      </c>
    </row>
    <row r="139" spans="1:31" s="82" customFormat="1" ht="15" customHeight="1">
      <c r="A139" s="112"/>
      <c r="B139" s="86"/>
      <c r="C139" s="110"/>
      <c r="D139" s="89"/>
      <c r="F139" s="107"/>
      <c r="G139" s="91"/>
      <c r="I139" s="107"/>
      <c r="J139" s="91"/>
      <c r="L139" s="107"/>
      <c r="M139" s="91"/>
      <c r="O139" s="107"/>
      <c r="P139" s="91"/>
      <c r="R139" s="109"/>
      <c r="S139" s="88"/>
      <c r="T139" s="108"/>
      <c r="U139" s="107"/>
      <c r="V139" s="86"/>
      <c r="W139" s="86"/>
      <c r="X139" s="86"/>
      <c r="Y139" s="86"/>
      <c r="Z139" s="86" t="s">
        <v>541</v>
      </c>
      <c r="AA139" s="85"/>
      <c r="AB139" s="84"/>
      <c r="AC139" s="81"/>
      <c r="AD139" s="91">
        <v>0</v>
      </c>
      <c r="AE139" s="106"/>
    </row>
    <row r="140" spans="1:31" s="82" customFormat="1" ht="15" customHeight="1">
      <c r="A140" s="112"/>
      <c r="B140" s="86"/>
      <c r="C140" s="110"/>
      <c r="D140" s="89"/>
      <c r="F140" s="107"/>
      <c r="G140" s="91"/>
      <c r="I140" s="107"/>
      <c r="J140" s="91"/>
      <c r="L140" s="107"/>
      <c r="M140" s="91"/>
      <c r="O140" s="107"/>
      <c r="P140" s="91"/>
      <c r="R140" s="109"/>
      <c r="S140" s="88"/>
      <c r="T140" s="108"/>
      <c r="U140" s="107"/>
      <c r="V140" s="86"/>
      <c r="W140" s="86"/>
      <c r="X140" s="86"/>
      <c r="Y140" s="86"/>
      <c r="Z140" s="86" t="s">
        <v>540</v>
      </c>
      <c r="AA140" s="85"/>
      <c r="AB140" s="84"/>
      <c r="AC140" s="81"/>
      <c r="AD140" s="91">
        <v>0</v>
      </c>
      <c r="AE140" s="106"/>
    </row>
    <row r="141" spans="1:31" s="82" customFormat="1" ht="15" customHeight="1">
      <c r="A141" s="112"/>
      <c r="B141" s="86"/>
      <c r="C141" s="110"/>
      <c r="D141" s="89"/>
      <c r="F141" s="107"/>
      <c r="G141" s="91"/>
      <c r="I141" s="107"/>
      <c r="J141" s="91"/>
      <c r="L141" s="107"/>
      <c r="M141" s="91"/>
      <c r="O141" s="107"/>
      <c r="P141" s="91"/>
      <c r="R141" s="128"/>
      <c r="S141" s="88"/>
      <c r="T141" s="108"/>
      <c r="U141" s="107"/>
      <c r="V141" s="86"/>
      <c r="W141" s="86"/>
      <c r="X141" s="86"/>
      <c r="Y141" s="86"/>
      <c r="Z141" s="86" t="s">
        <v>539</v>
      </c>
      <c r="AA141" s="85"/>
      <c r="AB141" s="84"/>
      <c r="AC141" s="81"/>
      <c r="AD141" s="91">
        <v>0</v>
      </c>
      <c r="AE141" s="106"/>
    </row>
    <row r="142" spans="1:31" s="82" customFormat="1" ht="15" customHeight="1">
      <c r="A142" s="112"/>
      <c r="B142" s="86"/>
      <c r="C142" s="110"/>
      <c r="D142" s="89"/>
      <c r="F142" s="107"/>
      <c r="G142" s="91"/>
      <c r="I142" s="107"/>
      <c r="J142" s="91"/>
      <c r="L142" s="107"/>
      <c r="M142" s="91"/>
      <c r="O142" s="107"/>
      <c r="P142" s="91"/>
      <c r="R142" s="109"/>
      <c r="S142" s="88"/>
      <c r="T142" s="108"/>
      <c r="U142" s="107"/>
      <c r="V142" s="86"/>
      <c r="W142" s="86"/>
      <c r="X142" s="86"/>
      <c r="Y142" s="86"/>
      <c r="Z142" s="86" t="s">
        <v>214</v>
      </c>
      <c r="AA142" s="85"/>
      <c r="AB142" s="84"/>
      <c r="AC142" s="81" t="s">
        <v>1</v>
      </c>
      <c r="AD142" s="91">
        <v>1000</v>
      </c>
      <c r="AE142" s="106" t="s">
        <v>0</v>
      </c>
    </row>
    <row r="143" spans="1:31" s="82" customFormat="1" ht="15" customHeight="1">
      <c r="A143" s="112"/>
      <c r="B143" s="86"/>
      <c r="C143" s="110"/>
      <c r="D143" s="89"/>
      <c r="F143" s="107"/>
      <c r="G143" s="91"/>
      <c r="I143" s="107"/>
      <c r="J143" s="91"/>
      <c r="L143" s="107"/>
      <c r="M143" s="91"/>
      <c r="O143" s="107"/>
      <c r="P143" s="91"/>
      <c r="R143" s="109"/>
      <c r="S143" s="88"/>
      <c r="T143" s="108"/>
      <c r="U143" s="107"/>
      <c r="V143" s="86"/>
      <c r="W143" s="86"/>
      <c r="X143" s="86"/>
      <c r="Y143" s="86"/>
      <c r="Z143" s="86" t="s">
        <v>538</v>
      </c>
      <c r="AA143" s="85"/>
      <c r="AB143" s="84"/>
      <c r="AC143" s="81"/>
      <c r="AD143" s="91">
        <v>1000</v>
      </c>
      <c r="AE143" s="106"/>
    </row>
    <row r="144" spans="1:31" s="82" customFormat="1" ht="15" customHeight="1">
      <c r="A144" s="126"/>
      <c r="B144" s="118"/>
      <c r="C144" s="125"/>
      <c r="D144" s="124"/>
      <c r="E144" s="123"/>
      <c r="F144" s="119"/>
      <c r="G144" s="114"/>
      <c r="H144" s="123"/>
      <c r="I144" s="119"/>
      <c r="J144" s="114"/>
      <c r="K144" s="123"/>
      <c r="L144" s="119"/>
      <c r="M144" s="114"/>
      <c r="N144" s="123"/>
      <c r="O144" s="119"/>
      <c r="P144" s="114"/>
      <c r="Q144" s="123"/>
      <c r="R144" s="127"/>
      <c r="S144" s="121"/>
      <c r="T144" s="120"/>
      <c r="U144" s="119"/>
      <c r="V144" s="118"/>
      <c r="W144" s="118"/>
      <c r="X144" s="118"/>
      <c r="Y144" s="118"/>
      <c r="Z144" s="118"/>
      <c r="AA144" s="117"/>
      <c r="AB144" s="116"/>
      <c r="AC144" s="115"/>
      <c r="AD144" s="114"/>
      <c r="AE144" s="113"/>
    </row>
    <row r="145" spans="1:31" s="82" customFormat="1" ht="15" customHeight="1">
      <c r="A145" s="112"/>
      <c r="B145" s="86"/>
      <c r="C145" s="110"/>
      <c r="D145" s="89">
        <v>518692</v>
      </c>
      <c r="F145" s="107"/>
      <c r="G145" s="91">
        <v>0</v>
      </c>
      <c r="I145" s="107"/>
      <c r="J145" s="91">
        <v>87500</v>
      </c>
      <c r="L145" s="107"/>
      <c r="M145" s="91">
        <v>87878</v>
      </c>
      <c r="O145" s="107"/>
      <c r="P145" s="91">
        <v>343314</v>
      </c>
      <c r="R145" s="128"/>
      <c r="S145" s="86"/>
      <c r="T145" s="108"/>
      <c r="U145" s="107"/>
      <c r="V145" s="86"/>
      <c r="W145" s="86"/>
      <c r="X145" s="86"/>
      <c r="Y145" s="86"/>
      <c r="Z145" s="86"/>
      <c r="AA145" s="85"/>
      <c r="AB145" s="84"/>
      <c r="AC145" s="81"/>
      <c r="AD145" s="91"/>
      <c r="AE145" s="106"/>
    </row>
    <row r="146" spans="1:31" s="82" customFormat="1" ht="15" customHeight="1">
      <c r="A146" s="111" t="s">
        <v>150</v>
      </c>
      <c r="B146" s="86"/>
      <c r="C146" s="110" t="s">
        <v>1</v>
      </c>
      <c r="D146" s="89">
        <v>751710</v>
      </c>
      <c r="E146" s="82" t="s">
        <v>0</v>
      </c>
      <c r="F146" s="107"/>
      <c r="G146" s="91"/>
      <c r="I146" s="107"/>
      <c r="J146" s="91"/>
      <c r="L146" s="107"/>
      <c r="M146" s="91"/>
      <c r="O146" s="107"/>
      <c r="P146" s="91"/>
      <c r="R146" s="128"/>
      <c r="S146" s="86"/>
      <c r="T146" s="108"/>
      <c r="U146" s="107"/>
      <c r="V146" s="86"/>
      <c r="W146" s="86"/>
      <c r="X146" s="86"/>
      <c r="Y146" s="86"/>
      <c r="Z146" s="86"/>
      <c r="AA146" s="85"/>
      <c r="AB146" s="84"/>
      <c r="AC146" s="81"/>
      <c r="AD146" s="91"/>
      <c r="AE146" s="106"/>
    </row>
    <row r="147" spans="1:31" s="82" customFormat="1" ht="15" customHeight="1">
      <c r="A147" s="126"/>
      <c r="B147" s="118"/>
      <c r="C147" s="125" t="s">
        <v>1</v>
      </c>
      <c r="D147" s="124">
        <v>-233018</v>
      </c>
      <c r="E147" s="123" t="s">
        <v>0</v>
      </c>
      <c r="F147" s="119"/>
      <c r="G147" s="114"/>
      <c r="H147" s="123"/>
      <c r="I147" s="119"/>
      <c r="J147" s="114"/>
      <c r="K147" s="123"/>
      <c r="L147" s="119"/>
      <c r="M147" s="114"/>
      <c r="N147" s="123"/>
      <c r="O147" s="119"/>
      <c r="P147" s="114"/>
      <c r="Q147" s="123"/>
      <c r="R147" s="127"/>
      <c r="S147" s="118"/>
      <c r="T147" s="120"/>
      <c r="U147" s="119"/>
      <c r="V147" s="118"/>
      <c r="W147" s="118"/>
      <c r="X147" s="118"/>
      <c r="Y147" s="118"/>
      <c r="Z147" s="118"/>
      <c r="AA147" s="117"/>
      <c r="AB147" s="116"/>
      <c r="AC147" s="115"/>
      <c r="AD147" s="114"/>
      <c r="AE147" s="113"/>
    </row>
    <row r="148" spans="1:31" s="82" customFormat="1" ht="15" customHeight="1">
      <c r="A148" s="112"/>
      <c r="B148" s="86"/>
      <c r="C148" s="110"/>
      <c r="D148" s="89">
        <v>518692</v>
      </c>
      <c r="F148" s="107"/>
      <c r="G148" s="91">
        <v>0</v>
      </c>
      <c r="I148" s="107"/>
      <c r="J148" s="91">
        <v>87500</v>
      </c>
      <c r="L148" s="107"/>
      <c r="M148" s="91">
        <v>87878</v>
      </c>
      <c r="O148" s="107"/>
      <c r="P148" s="91">
        <v>343314</v>
      </c>
      <c r="R148" s="128"/>
      <c r="S148" s="86"/>
      <c r="T148" s="108"/>
      <c r="U148" s="107"/>
      <c r="V148" s="86"/>
      <c r="W148" s="86"/>
      <c r="X148" s="86"/>
      <c r="Y148" s="86"/>
      <c r="Z148" s="86"/>
      <c r="AA148" s="85"/>
      <c r="AB148" s="84"/>
      <c r="AC148" s="81"/>
      <c r="AD148" s="91"/>
      <c r="AE148" s="106"/>
    </row>
    <row r="149" spans="1:31" s="82" customFormat="1" ht="15" customHeight="1">
      <c r="A149" s="111" t="s">
        <v>149</v>
      </c>
      <c r="B149" s="86"/>
      <c r="C149" s="110" t="s">
        <v>1</v>
      </c>
      <c r="D149" s="89">
        <v>751710</v>
      </c>
      <c r="E149" s="82" t="s">
        <v>0</v>
      </c>
      <c r="F149" s="107"/>
      <c r="G149" s="91"/>
      <c r="I149" s="107"/>
      <c r="J149" s="91"/>
      <c r="L149" s="107"/>
      <c r="M149" s="91"/>
      <c r="O149" s="107"/>
      <c r="P149" s="91"/>
      <c r="R149" s="128"/>
      <c r="S149" s="86"/>
      <c r="T149" s="108"/>
      <c r="U149" s="107"/>
      <c r="V149" s="86"/>
      <c r="W149" s="86"/>
      <c r="X149" s="86"/>
      <c r="Y149" s="86"/>
      <c r="Z149" s="86"/>
      <c r="AA149" s="85"/>
      <c r="AB149" s="84"/>
      <c r="AC149" s="81"/>
      <c r="AD149" s="91"/>
      <c r="AE149" s="106"/>
    </row>
    <row r="150" spans="1:31" s="82" customFormat="1" ht="15" customHeight="1">
      <c r="A150" s="105"/>
      <c r="B150" s="97"/>
      <c r="C150" s="104" t="s">
        <v>1</v>
      </c>
      <c r="D150" s="103">
        <v>-233018</v>
      </c>
      <c r="E150" s="102" t="s">
        <v>0</v>
      </c>
      <c r="F150" s="98"/>
      <c r="G150" s="93"/>
      <c r="H150" s="102"/>
      <c r="I150" s="98"/>
      <c r="J150" s="93"/>
      <c r="K150" s="102"/>
      <c r="L150" s="98"/>
      <c r="M150" s="93"/>
      <c r="N150" s="102"/>
      <c r="O150" s="98"/>
      <c r="P150" s="93"/>
      <c r="Q150" s="102"/>
      <c r="R150" s="147"/>
      <c r="S150" s="97"/>
      <c r="T150" s="99"/>
      <c r="U150" s="98"/>
      <c r="V150" s="97"/>
      <c r="W150" s="97"/>
      <c r="X150" s="97"/>
      <c r="Y150" s="97"/>
      <c r="Z150" s="97"/>
      <c r="AA150" s="96"/>
      <c r="AB150" s="95"/>
      <c r="AC150" s="94"/>
      <c r="AD150" s="93"/>
      <c r="AE150" s="92"/>
    </row>
    <row r="151" spans="1:31" s="82" customFormat="1" ht="15" customHeight="1">
      <c r="A151" s="86"/>
      <c r="B151" s="86"/>
      <c r="C151" s="87"/>
      <c r="D151" s="89"/>
      <c r="G151" s="91"/>
      <c r="J151" s="91"/>
      <c r="M151" s="91"/>
      <c r="P151" s="91"/>
      <c r="R151" s="86"/>
      <c r="S151" s="86"/>
      <c r="T151" s="91"/>
      <c r="V151" s="86"/>
      <c r="W151" s="86"/>
      <c r="X151" s="86"/>
      <c r="Y151" s="86"/>
      <c r="Z151" s="86"/>
      <c r="AA151" s="85"/>
      <c r="AB151" s="84"/>
      <c r="AC151" s="81"/>
      <c r="AD151" s="91"/>
    </row>
    <row r="152" spans="1:31" s="82" customFormat="1" ht="15" customHeight="1">
      <c r="A152" s="86"/>
      <c r="B152" s="86"/>
      <c r="C152" s="87"/>
      <c r="D152" s="89"/>
      <c r="G152" s="91"/>
      <c r="J152" s="91"/>
      <c r="M152" s="91"/>
      <c r="P152" s="91"/>
      <c r="R152" s="86"/>
      <c r="S152" s="86"/>
      <c r="T152" s="91"/>
      <c r="V152" s="86"/>
      <c r="W152" s="86"/>
      <c r="X152" s="86"/>
      <c r="Y152" s="86"/>
      <c r="Z152" s="86"/>
      <c r="AA152" s="85"/>
      <c r="AB152" s="84"/>
      <c r="AC152" s="81"/>
      <c r="AD152" s="91"/>
    </row>
    <row r="153" spans="1:31" s="82" customFormat="1" ht="15" customHeight="1">
      <c r="A153" s="86"/>
      <c r="B153" s="86"/>
      <c r="C153" s="87"/>
      <c r="D153" s="89"/>
      <c r="G153" s="91"/>
      <c r="J153" s="91"/>
      <c r="M153" s="91"/>
      <c r="P153" s="91"/>
      <c r="R153" s="86"/>
      <c r="S153" s="86"/>
      <c r="T153" s="91"/>
      <c r="V153" s="86"/>
      <c r="W153" s="86"/>
      <c r="X153" s="86"/>
      <c r="Y153" s="86"/>
      <c r="Z153" s="86"/>
      <c r="AA153" s="85"/>
      <c r="AB153" s="84"/>
      <c r="AC153" s="81"/>
      <c r="AD153" s="91"/>
    </row>
    <row r="154" spans="1:31" s="82" customFormat="1" ht="15" customHeight="1">
      <c r="A154" s="86"/>
      <c r="B154" s="86"/>
      <c r="C154" s="87"/>
      <c r="D154" s="89"/>
      <c r="G154" s="91"/>
      <c r="J154" s="91"/>
      <c r="M154" s="91"/>
      <c r="P154" s="91"/>
      <c r="R154" s="86"/>
      <c r="S154" s="86"/>
      <c r="T154" s="91"/>
      <c r="V154" s="86"/>
      <c r="W154" s="86"/>
      <c r="X154" s="86"/>
      <c r="Y154" s="86"/>
      <c r="Z154" s="86"/>
      <c r="AA154" s="85"/>
      <c r="AB154" s="84"/>
      <c r="AC154" s="81"/>
      <c r="AD154" s="91"/>
    </row>
    <row r="155" spans="1:31" s="82" customFormat="1" ht="15" customHeight="1">
      <c r="A155" s="86"/>
      <c r="B155" s="86"/>
      <c r="C155" s="87"/>
      <c r="D155" s="89"/>
      <c r="G155" s="91"/>
      <c r="J155" s="91"/>
      <c r="M155" s="91"/>
      <c r="P155" s="91"/>
      <c r="R155" s="86"/>
      <c r="S155" s="86"/>
      <c r="T155" s="91"/>
      <c r="V155" s="86"/>
      <c r="W155" s="86"/>
      <c r="X155" s="86"/>
      <c r="Y155" s="86"/>
      <c r="Z155" s="86"/>
      <c r="AA155" s="85"/>
      <c r="AB155" s="84"/>
      <c r="AC155" s="81"/>
      <c r="AD155" s="91"/>
    </row>
    <row r="156" spans="1:31" s="82" customFormat="1" ht="15" customHeight="1">
      <c r="A156" s="86"/>
      <c r="B156" s="86"/>
      <c r="C156" s="87"/>
      <c r="D156" s="89"/>
      <c r="G156" s="91"/>
      <c r="J156" s="91"/>
      <c r="M156" s="91"/>
      <c r="P156" s="91"/>
      <c r="R156" s="86"/>
      <c r="S156" s="86"/>
      <c r="T156" s="91"/>
      <c r="V156" s="86"/>
      <c r="W156" s="86"/>
      <c r="X156" s="86"/>
      <c r="Y156" s="86"/>
      <c r="Z156" s="86"/>
      <c r="AA156" s="85"/>
      <c r="AB156" s="84"/>
      <c r="AC156" s="81"/>
      <c r="AD156" s="91"/>
    </row>
    <row r="157" spans="1:31" s="82" customFormat="1" ht="1.5" customHeight="1">
      <c r="A157" s="86"/>
      <c r="B157" s="86"/>
      <c r="C157" s="87"/>
      <c r="D157" s="89"/>
      <c r="G157" s="91"/>
      <c r="J157" s="91"/>
      <c r="M157" s="91"/>
      <c r="P157" s="91"/>
      <c r="R157" s="86"/>
      <c r="S157" s="86"/>
      <c r="T157" s="91"/>
      <c r="V157" s="86"/>
      <c r="W157" s="86"/>
      <c r="X157" s="86"/>
      <c r="Y157" s="86"/>
      <c r="Z157" s="86"/>
      <c r="AA157" s="85"/>
      <c r="AB157" s="84"/>
      <c r="AC157" s="81"/>
      <c r="AD157" s="91"/>
    </row>
    <row r="158" spans="1:31" s="82" customFormat="1" ht="30" customHeight="1">
      <c r="A158" s="90" t="s">
        <v>537</v>
      </c>
      <c r="B158" s="86"/>
      <c r="C158" s="87"/>
      <c r="D158" s="89"/>
      <c r="G158" s="83"/>
      <c r="J158" s="83"/>
      <c r="M158" s="83"/>
      <c r="P158" s="83"/>
      <c r="R158" s="86"/>
      <c r="S158" s="86"/>
      <c r="T158" s="83"/>
      <c r="V158" s="86"/>
      <c r="W158" s="86"/>
      <c r="X158" s="86"/>
      <c r="Y158" s="86"/>
      <c r="Z158" s="86"/>
      <c r="AA158" s="85"/>
      <c r="AB158" s="84"/>
      <c r="AC158" s="81"/>
      <c r="AD158" s="83"/>
    </row>
    <row r="159" spans="1:31" ht="15" customHeight="1">
      <c r="A159" s="88" t="s">
        <v>503</v>
      </c>
    </row>
    <row r="161" spans="1:31" ht="15" customHeight="1">
      <c r="C161" s="86"/>
      <c r="D161" s="86"/>
      <c r="E161" s="86"/>
      <c r="F161" s="86"/>
      <c r="G161" s="86"/>
      <c r="H161" s="86"/>
      <c r="I161" s="86"/>
      <c r="J161" s="86"/>
      <c r="K161" s="86"/>
      <c r="L161" s="86"/>
      <c r="M161" s="86"/>
      <c r="N161" s="86"/>
      <c r="O161" s="86"/>
      <c r="P161" s="86"/>
      <c r="Q161" s="86"/>
      <c r="T161" s="86"/>
      <c r="U161" s="86"/>
      <c r="AA161" s="86"/>
      <c r="AB161" s="143"/>
      <c r="AE161" s="86"/>
    </row>
    <row r="162" spans="1:31" ht="15" customHeight="1">
      <c r="A162" s="145"/>
      <c r="D162" s="83"/>
      <c r="E162" s="83"/>
      <c r="F162" s="83"/>
      <c r="H162" s="83"/>
      <c r="I162" s="83"/>
      <c r="K162" s="83"/>
      <c r="L162" s="83"/>
      <c r="N162" s="83"/>
      <c r="O162" s="83"/>
      <c r="Q162" s="83"/>
      <c r="U162" s="83"/>
      <c r="AB162" s="143"/>
      <c r="AE162" s="83"/>
    </row>
    <row r="163" spans="1:31" ht="15" customHeight="1">
      <c r="A163" s="88" t="s">
        <v>536</v>
      </c>
      <c r="D163" s="83"/>
      <c r="E163" s="83"/>
      <c r="F163" s="83"/>
      <c r="H163" s="83"/>
      <c r="I163" s="83"/>
      <c r="K163" s="83"/>
      <c r="L163" s="144" t="s">
        <v>535</v>
      </c>
      <c r="N163" s="83"/>
      <c r="O163" s="83"/>
      <c r="P163" s="144"/>
      <c r="Q163" s="83"/>
      <c r="U163" s="83"/>
      <c r="AB163" s="143"/>
      <c r="AD163" s="85" t="s">
        <v>9</v>
      </c>
      <c r="AE163" s="85"/>
    </row>
    <row r="164" spans="1:31" ht="15" customHeight="1">
      <c r="A164" s="469" t="s">
        <v>8</v>
      </c>
      <c r="B164" s="470"/>
      <c r="C164" s="475" t="s">
        <v>164</v>
      </c>
      <c r="D164" s="476"/>
      <c r="E164" s="477"/>
      <c r="F164" s="483" t="s">
        <v>163</v>
      </c>
      <c r="G164" s="483"/>
      <c r="H164" s="483"/>
      <c r="I164" s="483"/>
      <c r="J164" s="483"/>
      <c r="K164" s="483"/>
      <c r="L164" s="483"/>
      <c r="M164" s="483"/>
      <c r="N164" s="483"/>
      <c r="O164" s="483"/>
      <c r="P164" s="483"/>
      <c r="Q164" s="483"/>
      <c r="R164" s="470" t="s">
        <v>6</v>
      </c>
      <c r="S164" s="470"/>
      <c r="T164" s="470"/>
      <c r="U164" s="484" t="s">
        <v>162</v>
      </c>
      <c r="V164" s="484"/>
      <c r="W164" s="484"/>
      <c r="X164" s="484"/>
      <c r="Y164" s="484"/>
      <c r="Z164" s="484"/>
      <c r="AA164" s="484"/>
      <c r="AB164" s="484"/>
      <c r="AC164" s="484"/>
      <c r="AD164" s="484"/>
      <c r="AE164" s="485"/>
    </row>
    <row r="165" spans="1:31" ht="15" customHeight="1">
      <c r="A165" s="471"/>
      <c r="B165" s="472"/>
      <c r="C165" s="478"/>
      <c r="D165" s="479"/>
      <c r="E165" s="480"/>
      <c r="F165" s="490" t="s">
        <v>161</v>
      </c>
      <c r="G165" s="490"/>
      <c r="H165" s="490"/>
      <c r="I165" s="490"/>
      <c r="J165" s="490"/>
      <c r="K165" s="490"/>
      <c r="L165" s="490"/>
      <c r="M165" s="490"/>
      <c r="N165" s="490"/>
      <c r="O165" s="491" t="s">
        <v>160</v>
      </c>
      <c r="P165" s="491"/>
      <c r="Q165" s="491"/>
      <c r="R165" s="492" t="s">
        <v>159</v>
      </c>
      <c r="S165" s="493"/>
      <c r="T165" s="491" t="s">
        <v>158</v>
      </c>
      <c r="U165" s="486"/>
      <c r="V165" s="486"/>
      <c r="W165" s="486"/>
      <c r="X165" s="486"/>
      <c r="Y165" s="486"/>
      <c r="Z165" s="486"/>
      <c r="AA165" s="486"/>
      <c r="AB165" s="486"/>
      <c r="AC165" s="486"/>
      <c r="AD165" s="486"/>
      <c r="AE165" s="487"/>
    </row>
    <row r="166" spans="1:31" ht="15" customHeight="1">
      <c r="A166" s="473"/>
      <c r="B166" s="474"/>
      <c r="C166" s="478"/>
      <c r="D166" s="481"/>
      <c r="E166" s="482"/>
      <c r="F166" s="491" t="s">
        <v>157</v>
      </c>
      <c r="G166" s="490"/>
      <c r="H166" s="490"/>
      <c r="I166" s="491" t="s">
        <v>156</v>
      </c>
      <c r="J166" s="490"/>
      <c r="K166" s="490"/>
      <c r="L166" s="491" t="s">
        <v>155</v>
      </c>
      <c r="M166" s="490"/>
      <c r="N166" s="490"/>
      <c r="O166" s="497" t="s">
        <v>154</v>
      </c>
      <c r="P166" s="498"/>
      <c r="Q166" s="498"/>
      <c r="R166" s="494"/>
      <c r="S166" s="495"/>
      <c r="T166" s="496"/>
      <c r="U166" s="488"/>
      <c r="V166" s="489"/>
      <c r="W166" s="489"/>
      <c r="X166" s="489"/>
      <c r="Y166" s="489"/>
      <c r="Z166" s="489"/>
      <c r="AA166" s="489"/>
      <c r="AB166" s="489"/>
      <c r="AC166" s="489"/>
      <c r="AD166" s="489"/>
      <c r="AE166" s="487"/>
    </row>
    <row r="167" spans="1:31" ht="15" customHeight="1">
      <c r="A167" s="142" t="s">
        <v>20</v>
      </c>
      <c r="B167" s="141" t="s">
        <v>534</v>
      </c>
      <c r="C167" s="140"/>
      <c r="D167" s="139">
        <v>32752</v>
      </c>
      <c r="E167" s="138"/>
      <c r="F167" s="135"/>
      <c r="G167" s="130">
        <v>0</v>
      </c>
      <c r="H167" s="138"/>
      <c r="I167" s="135"/>
      <c r="J167" s="130">
        <v>0</v>
      </c>
      <c r="K167" s="138"/>
      <c r="L167" s="135"/>
      <c r="M167" s="130">
        <v>0</v>
      </c>
      <c r="N167" s="138"/>
      <c r="O167" s="135"/>
      <c r="P167" s="130">
        <v>32752</v>
      </c>
      <c r="Q167" s="138"/>
      <c r="R167" s="137"/>
      <c r="S167" s="134"/>
      <c r="T167" s="136"/>
      <c r="U167" s="135"/>
      <c r="V167" s="134"/>
      <c r="W167" s="134"/>
      <c r="X167" s="134"/>
      <c r="Y167" s="134"/>
      <c r="Z167" s="134"/>
      <c r="AA167" s="133"/>
      <c r="AB167" s="132"/>
      <c r="AC167" s="131"/>
      <c r="AD167" s="130"/>
      <c r="AE167" s="129"/>
    </row>
    <row r="168" spans="1:31" ht="15" customHeight="1">
      <c r="A168" s="112"/>
      <c r="B168" s="88"/>
      <c r="C168" s="110" t="s">
        <v>1</v>
      </c>
      <c r="D168" s="89">
        <v>28964</v>
      </c>
      <c r="E168" s="82" t="s">
        <v>0</v>
      </c>
      <c r="F168" s="107"/>
      <c r="G168" s="91"/>
      <c r="I168" s="107"/>
      <c r="J168" s="91"/>
      <c r="L168" s="107"/>
      <c r="M168" s="91"/>
      <c r="O168" s="107"/>
      <c r="P168" s="91"/>
      <c r="R168" s="128"/>
      <c r="T168" s="108"/>
      <c r="U168" s="107"/>
      <c r="AD168" s="91"/>
      <c r="AE168" s="106"/>
    </row>
    <row r="169" spans="1:31" ht="15" customHeight="1">
      <c r="A169" s="112"/>
      <c r="C169" s="110" t="s">
        <v>1</v>
      </c>
      <c r="D169" s="89">
        <v>3788</v>
      </c>
      <c r="E169" s="82" t="s">
        <v>0</v>
      </c>
      <c r="F169" s="107"/>
      <c r="G169" s="91"/>
      <c r="I169" s="107"/>
      <c r="J169" s="91"/>
      <c r="L169" s="107"/>
      <c r="M169" s="91"/>
      <c r="O169" s="107"/>
      <c r="P169" s="91"/>
      <c r="R169" s="128"/>
      <c r="T169" s="108"/>
      <c r="U169" s="107"/>
      <c r="AD169" s="91"/>
      <c r="AE169" s="106"/>
    </row>
    <row r="170" spans="1:31" ht="15" customHeight="1">
      <c r="A170" s="112"/>
      <c r="C170" s="110"/>
      <c r="D170" s="89"/>
      <c r="F170" s="107"/>
      <c r="G170" s="114"/>
      <c r="I170" s="107"/>
      <c r="J170" s="114"/>
      <c r="L170" s="107"/>
      <c r="M170" s="114"/>
      <c r="O170" s="107"/>
      <c r="P170" s="114">
        <v>32752</v>
      </c>
      <c r="R170" s="109" t="s">
        <v>184</v>
      </c>
      <c r="S170" s="88" t="s">
        <v>183</v>
      </c>
      <c r="T170" s="108">
        <v>32752</v>
      </c>
      <c r="U170" s="107"/>
      <c r="V170" s="118" t="s">
        <v>533</v>
      </c>
      <c r="W170" s="118"/>
      <c r="X170" s="118"/>
      <c r="Y170" s="118"/>
      <c r="Z170" s="118"/>
      <c r="AA170" s="85" t="s">
        <v>16</v>
      </c>
      <c r="AB170" s="116" t="s">
        <v>506</v>
      </c>
      <c r="AC170" s="81" t="s">
        <v>14</v>
      </c>
      <c r="AD170" s="114">
        <v>32752</v>
      </c>
      <c r="AE170" s="106"/>
    </row>
    <row r="171" spans="1:31" ht="15" customHeight="1">
      <c r="A171" s="112"/>
      <c r="C171" s="110"/>
      <c r="D171" s="89"/>
      <c r="F171" s="107"/>
      <c r="G171" s="91"/>
      <c r="I171" s="107"/>
      <c r="J171" s="91"/>
      <c r="L171" s="107"/>
      <c r="M171" s="91"/>
      <c r="O171" s="107"/>
      <c r="P171" s="91"/>
      <c r="R171" s="109"/>
      <c r="S171" s="88" t="s">
        <v>181</v>
      </c>
      <c r="T171" s="108"/>
      <c r="U171" s="107"/>
      <c r="AD171" s="91"/>
      <c r="AE171" s="106"/>
    </row>
    <row r="172" spans="1:31" ht="15" customHeight="1">
      <c r="A172" s="112"/>
      <c r="C172" s="110"/>
      <c r="D172" s="89"/>
      <c r="F172" s="107"/>
      <c r="G172" s="91"/>
      <c r="I172" s="107"/>
      <c r="J172" s="91"/>
      <c r="L172" s="107"/>
      <c r="M172" s="91"/>
      <c r="O172" s="107"/>
      <c r="P172" s="91"/>
      <c r="R172" s="109"/>
      <c r="S172" s="88"/>
      <c r="T172" s="108"/>
      <c r="U172" s="107"/>
      <c r="Z172" s="86" t="s">
        <v>180</v>
      </c>
      <c r="AC172" s="81" t="s">
        <v>1</v>
      </c>
      <c r="AD172" s="91">
        <v>32752</v>
      </c>
      <c r="AE172" s="106" t="s">
        <v>0</v>
      </c>
    </row>
    <row r="173" spans="1:31" ht="15" customHeight="1">
      <c r="A173" s="112"/>
      <c r="C173" s="110"/>
      <c r="D173" s="89"/>
      <c r="F173" s="107"/>
      <c r="G173" s="91"/>
      <c r="I173" s="107"/>
      <c r="J173" s="91"/>
      <c r="L173" s="107"/>
      <c r="M173" s="91"/>
      <c r="O173" s="107"/>
      <c r="P173" s="91"/>
      <c r="R173" s="109"/>
      <c r="S173" s="88"/>
      <c r="T173" s="108"/>
      <c r="U173" s="107"/>
      <c r="Z173" s="86" t="s">
        <v>532</v>
      </c>
      <c r="AD173" s="91">
        <v>32752</v>
      </c>
      <c r="AE173" s="106"/>
    </row>
    <row r="174" spans="1:31" ht="15" customHeight="1">
      <c r="A174" s="126"/>
      <c r="B174" s="118"/>
      <c r="C174" s="125"/>
      <c r="D174" s="124"/>
      <c r="E174" s="123"/>
      <c r="F174" s="119"/>
      <c r="G174" s="114"/>
      <c r="H174" s="123"/>
      <c r="I174" s="119"/>
      <c r="J174" s="114"/>
      <c r="K174" s="123"/>
      <c r="L174" s="119"/>
      <c r="M174" s="114"/>
      <c r="N174" s="123"/>
      <c r="O174" s="119"/>
      <c r="P174" s="114"/>
      <c r="Q174" s="123"/>
      <c r="R174" s="122"/>
      <c r="S174" s="121"/>
      <c r="T174" s="120"/>
      <c r="U174" s="119"/>
      <c r="V174" s="118"/>
      <c r="W174" s="118"/>
      <c r="X174" s="118"/>
      <c r="Y174" s="118"/>
      <c r="Z174" s="118"/>
      <c r="AA174" s="117"/>
      <c r="AB174" s="116"/>
      <c r="AC174" s="115"/>
      <c r="AD174" s="114"/>
      <c r="AE174" s="113"/>
    </row>
    <row r="175" spans="1:31" ht="15" customHeight="1">
      <c r="A175" s="111" t="s">
        <v>36</v>
      </c>
      <c r="B175" s="88" t="s">
        <v>199</v>
      </c>
      <c r="C175" s="110"/>
      <c r="D175" s="89">
        <v>50967</v>
      </c>
      <c r="F175" s="107"/>
      <c r="G175" s="91">
        <v>0</v>
      </c>
      <c r="I175" s="107"/>
      <c r="J175" s="91">
        <v>0</v>
      </c>
      <c r="L175" s="107"/>
      <c r="M175" s="91">
        <v>0</v>
      </c>
      <c r="O175" s="107"/>
      <c r="P175" s="91">
        <v>50967</v>
      </c>
      <c r="R175" s="109"/>
      <c r="S175" s="88"/>
      <c r="T175" s="108"/>
      <c r="U175" s="107"/>
      <c r="AD175" s="91"/>
      <c r="AE175" s="106"/>
    </row>
    <row r="176" spans="1:31" ht="15" customHeight="1">
      <c r="A176" s="112"/>
      <c r="C176" s="110" t="s">
        <v>1</v>
      </c>
      <c r="D176" s="89">
        <v>51476</v>
      </c>
      <c r="E176" s="82" t="s">
        <v>0</v>
      </c>
      <c r="F176" s="107"/>
      <c r="G176" s="91"/>
      <c r="I176" s="107"/>
      <c r="J176" s="91"/>
      <c r="L176" s="107"/>
      <c r="M176" s="91"/>
      <c r="O176" s="107"/>
      <c r="P176" s="91"/>
      <c r="R176" s="109"/>
      <c r="S176" s="88"/>
      <c r="T176" s="108"/>
      <c r="U176" s="107"/>
      <c r="AD176" s="91"/>
      <c r="AE176" s="106"/>
    </row>
    <row r="177" spans="1:31" s="82" customFormat="1" ht="15" customHeight="1">
      <c r="A177" s="112"/>
      <c r="B177" s="86"/>
      <c r="C177" s="110" t="s">
        <v>1</v>
      </c>
      <c r="D177" s="89">
        <v>-509</v>
      </c>
      <c r="E177" s="82" t="s">
        <v>0</v>
      </c>
      <c r="F177" s="107"/>
      <c r="G177" s="91"/>
      <c r="I177" s="107"/>
      <c r="J177" s="91"/>
      <c r="L177" s="107"/>
      <c r="M177" s="91"/>
      <c r="O177" s="107"/>
      <c r="P177" s="91"/>
      <c r="R177" s="109"/>
      <c r="S177" s="88"/>
      <c r="T177" s="108"/>
      <c r="U177" s="107"/>
      <c r="V177" s="86"/>
      <c r="W177" s="86"/>
      <c r="X177" s="86"/>
      <c r="Y177" s="86"/>
      <c r="Z177" s="86"/>
      <c r="AA177" s="85"/>
      <c r="AB177" s="84"/>
      <c r="AC177" s="81"/>
      <c r="AD177" s="91"/>
      <c r="AE177" s="106"/>
    </row>
    <row r="178" spans="1:31" s="82" customFormat="1" ht="15" customHeight="1">
      <c r="A178" s="112"/>
      <c r="B178" s="86"/>
      <c r="C178" s="110"/>
      <c r="D178" s="89"/>
      <c r="F178" s="107"/>
      <c r="G178" s="114"/>
      <c r="I178" s="107"/>
      <c r="J178" s="114"/>
      <c r="L178" s="107"/>
      <c r="M178" s="114"/>
      <c r="O178" s="107"/>
      <c r="P178" s="114">
        <v>50967</v>
      </c>
      <c r="R178" s="109" t="s">
        <v>184</v>
      </c>
      <c r="S178" s="88" t="s">
        <v>183</v>
      </c>
      <c r="T178" s="108">
        <v>50967</v>
      </c>
      <c r="U178" s="107"/>
      <c r="V178" s="118" t="s">
        <v>531</v>
      </c>
      <c r="W178" s="118"/>
      <c r="X178" s="118"/>
      <c r="Y178" s="118"/>
      <c r="Z178" s="118"/>
      <c r="AA178" s="85" t="s">
        <v>16</v>
      </c>
      <c r="AB178" s="116" t="s">
        <v>506</v>
      </c>
      <c r="AC178" s="81" t="s">
        <v>14</v>
      </c>
      <c r="AD178" s="114">
        <v>50967</v>
      </c>
      <c r="AE178" s="106"/>
    </row>
    <row r="179" spans="1:31" s="82" customFormat="1" ht="15" customHeight="1">
      <c r="A179" s="112"/>
      <c r="B179" s="86"/>
      <c r="C179" s="110"/>
      <c r="D179" s="89"/>
      <c r="F179" s="107"/>
      <c r="G179" s="91"/>
      <c r="I179" s="107"/>
      <c r="J179" s="91"/>
      <c r="L179" s="107"/>
      <c r="M179" s="91"/>
      <c r="O179" s="107"/>
      <c r="P179" s="91"/>
      <c r="R179" s="109"/>
      <c r="S179" s="88" t="s">
        <v>181</v>
      </c>
      <c r="T179" s="108"/>
      <c r="U179" s="107"/>
      <c r="V179" s="86"/>
      <c r="W179" s="86"/>
      <c r="X179" s="86"/>
      <c r="Y179" s="86"/>
      <c r="Z179" s="86"/>
      <c r="AA179" s="85"/>
      <c r="AB179" s="84"/>
      <c r="AC179" s="81"/>
      <c r="AD179" s="91"/>
      <c r="AE179" s="106"/>
    </row>
    <row r="180" spans="1:31" s="82" customFormat="1" ht="15" customHeight="1">
      <c r="A180" s="112"/>
      <c r="B180" s="86"/>
      <c r="C180" s="110"/>
      <c r="D180" s="89"/>
      <c r="F180" s="107"/>
      <c r="G180" s="91"/>
      <c r="I180" s="107"/>
      <c r="J180" s="91"/>
      <c r="L180" s="107"/>
      <c r="M180" s="91"/>
      <c r="O180" s="107"/>
      <c r="P180" s="91"/>
      <c r="R180" s="109"/>
      <c r="S180" s="88"/>
      <c r="T180" s="108"/>
      <c r="U180" s="107"/>
      <c r="V180" s="86"/>
      <c r="W180" s="86"/>
      <c r="X180" s="86"/>
      <c r="Y180" s="86"/>
      <c r="Z180" s="86" t="s">
        <v>180</v>
      </c>
      <c r="AA180" s="85"/>
      <c r="AB180" s="84"/>
      <c r="AC180" s="81" t="s">
        <v>1</v>
      </c>
      <c r="AD180" s="91">
        <v>50967</v>
      </c>
      <c r="AE180" s="106" t="s">
        <v>0</v>
      </c>
    </row>
    <row r="181" spans="1:31" s="82" customFormat="1" ht="15" customHeight="1">
      <c r="A181" s="112"/>
      <c r="B181" s="86"/>
      <c r="C181" s="110"/>
      <c r="D181" s="89"/>
      <c r="F181" s="107"/>
      <c r="G181" s="91"/>
      <c r="I181" s="107"/>
      <c r="J181" s="91"/>
      <c r="L181" s="107"/>
      <c r="M181" s="91"/>
      <c r="O181" s="107"/>
      <c r="P181" s="91"/>
      <c r="R181" s="128"/>
      <c r="S181" s="88"/>
      <c r="T181" s="108"/>
      <c r="U181" s="107"/>
      <c r="V181" s="86"/>
      <c r="W181" s="86"/>
      <c r="X181" s="86"/>
      <c r="Y181" s="86"/>
      <c r="Z181" s="86" t="s">
        <v>530</v>
      </c>
      <c r="AA181" s="85"/>
      <c r="AB181" s="84"/>
      <c r="AC181" s="81"/>
      <c r="AD181" s="91">
        <v>50967</v>
      </c>
      <c r="AE181" s="106"/>
    </row>
    <row r="182" spans="1:31" s="82" customFormat="1" ht="15" customHeight="1">
      <c r="A182" s="126"/>
      <c r="B182" s="118"/>
      <c r="C182" s="125"/>
      <c r="D182" s="124"/>
      <c r="E182" s="123"/>
      <c r="F182" s="119"/>
      <c r="G182" s="114"/>
      <c r="H182" s="123"/>
      <c r="I182" s="119"/>
      <c r="J182" s="114"/>
      <c r="K182" s="123"/>
      <c r="L182" s="119"/>
      <c r="M182" s="114"/>
      <c r="N182" s="123"/>
      <c r="O182" s="119"/>
      <c r="P182" s="114"/>
      <c r="Q182" s="123"/>
      <c r="R182" s="122"/>
      <c r="S182" s="121"/>
      <c r="T182" s="120"/>
      <c r="U182" s="119"/>
      <c r="V182" s="118"/>
      <c r="W182" s="118"/>
      <c r="X182" s="118"/>
      <c r="Y182" s="118"/>
      <c r="Z182" s="118"/>
      <c r="AA182" s="117"/>
      <c r="AB182" s="116"/>
      <c r="AC182" s="115"/>
      <c r="AD182" s="114"/>
      <c r="AE182" s="113"/>
    </row>
    <row r="183" spans="1:31" s="82" customFormat="1" ht="15" customHeight="1">
      <c r="A183" s="112"/>
      <c r="B183" s="86"/>
      <c r="C183" s="110"/>
      <c r="D183" s="89">
        <v>83719</v>
      </c>
      <c r="F183" s="107"/>
      <c r="G183" s="91">
        <v>0</v>
      </c>
      <c r="I183" s="107"/>
      <c r="J183" s="91">
        <v>0</v>
      </c>
      <c r="L183" s="107"/>
      <c r="M183" s="91">
        <v>0</v>
      </c>
      <c r="O183" s="107"/>
      <c r="P183" s="91">
        <v>83719</v>
      </c>
      <c r="R183" s="109"/>
      <c r="S183" s="88"/>
      <c r="T183" s="108"/>
      <c r="U183" s="107"/>
      <c r="V183" s="86"/>
      <c r="W183" s="86"/>
      <c r="X183" s="86"/>
      <c r="Y183" s="86"/>
      <c r="Z183" s="86"/>
      <c r="AA183" s="85"/>
      <c r="AB183" s="84"/>
      <c r="AC183" s="81"/>
      <c r="AD183" s="91"/>
      <c r="AE183" s="106"/>
    </row>
    <row r="184" spans="1:31" s="82" customFormat="1" ht="15" customHeight="1">
      <c r="A184" s="111" t="s">
        <v>150</v>
      </c>
      <c r="B184" s="86"/>
      <c r="C184" s="110" t="s">
        <v>1</v>
      </c>
      <c r="D184" s="89">
        <v>80440</v>
      </c>
      <c r="E184" s="82" t="s">
        <v>0</v>
      </c>
      <c r="F184" s="107"/>
      <c r="G184" s="91"/>
      <c r="I184" s="107"/>
      <c r="J184" s="91"/>
      <c r="L184" s="107"/>
      <c r="M184" s="91"/>
      <c r="O184" s="107"/>
      <c r="P184" s="91"/>
      <c r="R184" s="128"/>
      <c r="S184" s="88"/>
      <c r="T184" s="108"/>
      <c r="U184" s="107"/>
      <c r="V184" s="86"/>
      <c r="W184" s="86"/>
      <c r="X184" s="86"/>
      <c r="Y184" s="86"/>
      <c r="Z184" s="86"/>
      <c r="AA184" s="85"/>
      <c r="AB184" s="84"/>
      <c r="AC184" s="81"/>
      <c r="AD184" s="91"/>
      <c r="AE184" s="106"/>
    </row>
    <row r="185" spans="1:31" s="82" customFormat="1" ht="15" customHeight="1">
      <c r="A185" s="126"/>
      <c r="B185" s="118"/>
      <c r="C185" s="125" t="s">
        <v>1</v>
      </c>
      <c r="D185" s="124">
        <v>3279</v>
      </c>
      <c r="E185" s="123" t="s">
        <v>0</v>
      </c>
      <c r="F185" s="119"/>
      <c r="G185" s="114"/>
      <c r="H185" s="123"/>
      <c r="I185" s="119"/>
      <c r="J185" s="114"/>
      <c r="K185" s="123"/>
      <c r="L185" s="119"/>
      <c r="M185" s="114"/>
      <c r="N185" s="123"/>
      <c r="O185" s="119"/>
      <c r="P185" s="114"/>
      <c r="Q185" s="123"/>
      <c r="R185" s="127"/>
      <c r="S185" s="118"/>
      <c r="T185" s="120"/>
      <c r="U185" s="119"/>
      <c r="V185" s="118"/>
      <c r="W185" s="118"/>
      <c r="X185" s="118"/>
      <c r="Y185" s="118"/>
      <c r="Z185" s="118"/>
      <c r="AA185" s="117"/>
      <c r="AB185" s="116"/>
      <c r="AC185" s="115"/>
      <c r="AD185" s="114"/>
      <c r="AE185" s="113"/>
    </row>
    <row r="186" spans="1:31" s="82" customFormat="1" ht="15" customHeight="1">
      <c r="A186" s="112"/>
      <c r="B186" s="86"/>
      <c r="C186" s="110"/>
      <c r="D186" s="89">
        <v>83719</v>
      </c>
      <c r="F186" s="107"/>
      <c r="G186" s="91">
        <v>0</v>
      </c>
      <c r="I186" s="107"/>
      <c r="J186" s="91">
        <v>0</v>
      </c>
      <c r="L186" s="107"/>
      <c r="M186" s="91">
        <v>0</v>
      </c>
      <c r="O186" s="107"/>
      <c r="P186" s="91">
        <v>83719</v>
      </c>
      <c r="R186" s="128"/>
      <c r="S186" s="86"/>
      <c r="T186" s="108"/>
      <c r="U186" s="107"/>
      <c r="V186" s="86"/>
      <c r="W186" s="86"/>
      <c r="X186" s="86"/>
      <c r="Y186" s="86"/>
      <c r="Z186" s="86"/>
      <c r="AA186" s="85"/>
      <c r="AB186" s="84"/>
      <c r="AC186" s="81"/>
      <c r="AD186" s="91"/>
      <c r="AE186" s="106"/>
    </row>
    <row r="187" spans="1:31" s="82" customFormat="1" ht="15" customHeight="1">
      <c r="A187" s="111" t="s">
        <v>149</v>
      </c>
      <c r="B187" s="86"/>
      <c r="C187" s="110" t="s">
        <v>1</v>
      </c>
      <c r="D187" s="89">
        <v>80440</v>
      </c>
      <c r="E187" s="82" t="s">
        <v>0</v>
      </c>
      <c r="F187" s="107"/>
      <c r="G187" s="91"/>
      <c r="I187" s="107"/>
      <c r="J187" s="91"/>
      <c r="L187" s="107"/>
      <c r="M187" s="91"/>
      <c r="O187" s="107"/>
      <c r="P187" s="91"/>
      <c r="R187" s="128"/>
      <c r="S187" s="86"/>
      <c r="T187" s="108"/>
      <c r="U187" s="107"/>
      <c r="V187" s="86"/>
      <c r="W187" s="86"/>
      <c r="X187" s="86"/>
      <c r="Y187" s="86"/>
      <c r="Z187" s="86"/>
      <c r="AA187" s="85"/>
      <c r="AB187" s="84"/>
      <c r="AC187" s="81"/>
      <c r="AD187" s="91"/>
      <c r="AE187" s="106"/>
    </row>
    <row r="188" spans="1:31" s="82" customFormat="1" ht="15" customHeight="1">
      <c r="A188" s="105"/>
      <c r="B188" s="97"/>
      <c r="C188" s="104" t="s">
        <v>1</v>
      </c>
      <c r="D188" s="103">
        <v>3279</v>
      </c>
      <c r="E188" s="102" t="s">
        <v>0</v>
      </c>
      <c r="F188" s="98"/>
      <c r="G188" s="93"/>
      <c r="H188" s="102"/>
      <c r="I188" s="98"/>
      <c r="J188" s="93"/>
      <c r="K188" s="102"/>
      <c r="L188" s="98"/>
      <c r="M188" s="93"/>
      <c r="N188" s="102"/>
      <c r="O188" s="98"/>
      <c r="P188" s="93"/>
      <c r="Q188" s="102"/>
      <c r="R188" s="147"/>
      <c r="S188" s="97"/>
      <c r="T188" s="99"/>
      <c r="U188" s="98"/>
      <c r="V188" s="97"/>
      <c r="W188" s="97"/>
      <c r="X188" s="97"/>
      <c r="Y188" s="97"/>
      <c r="Z188" s="97"/>
      <c r="AA188" s="96"/>
      <c r="AB188" s="95"/>
      <c r="AC188" s="94"/>
      <c r="AD188" s="93"/>
      <c r="AE188" s="92"/>
    </row>
    <row r="189" spans="1:31" s="82" customFormat="1" ht="15" customHeight="1">
      <c r="A189" s="86"/>
      <c r="B189" s="86"/>
      <c r="C189" s="87"/>
      <c r="D189" s="89"/>
      <c r="G189" s="91"/>
      <c r="J189" s="91"/>
      <c r="M189" s="91"/>
      <c r="P189" s="91"/>
      <c r="R189" s="86"/>
      <c r="S189" s="86"/>
      <c r="T189" s="91"/>
      <c r="V189" s="86"/>
      <c r="W189" s="86"/>
      <c r="X189" s="86"/>
      <c r="Y189" s="86"/>
      <c r="Z189" s="86"/>
      <c r="AA189" s="85"/>
      <c r="AB189" s="84"/>
      <c r="AC189" s="81"/>
      <c r="AD189" s="91"/>
    </row>
    <row r="190" spans="1:31" s="82" customFormat="1" ht="15" customHeight="1">
      <c r="A190" s="86"/>
      <c r="B190" s="86"/>
      <c r="C190" s="87"/>
      <c r="D190" s="89"/>
      <c r="G190" s="91"/>
      <c r="J190" s="91"/>
      <c r="M190" s="91"/>
      <c r="P190" s="91"/>
      <c r="R190" s="86"/>
      <c r="S190" s="86"/>
      <c r="T190" s="91"/>
      <c r="V190" s="86"/>
      <c r="W190" s="86"/>
      <c r="X190" s="86"/>
      <c r="Y190" s="86"/>
      <c r="Z190" s="86"/>
      <c r="AA190" s="85"/>
      <c r="AB190" s="84"/>
      <c r="AC190" s="81"/>
      <c r="AD190" s="91"/>
    </row>
    <row r="191" spans="1:31" s="82" customFormat="1" ht="15" customHeight="1">
      <c r="A191" s="86"/>
      <c r="B191" s="86"/>
      <c r="C191" s="87"/>
      <c r="D191" s="89"/>
      <c r="G191" s="91"/>
      <c r="J191" s="91"/>
      <c r="M191" s="91"/>
      <c r="P191" s="91"/>
      <c r="R191" s="86"/>
      <c r="S191" s="86"/>
      <c r="T191" s="91"/>
      <c r="V191" s="86"/>
      <c r="W191" s="86"/>
      <c r="X191" s="86"/>
      <c r="Y191" s="86"/>
      <c r="Z191" s="86"/>
      <c r="AA191" s="85"/>
      <c r="AB191" s="84"/>
      <c r="AC191" s="81"/>
      <c r="AD191" s="91"/>
    </row>
    <row r="192" spans="1:31" s="82" customFormat="1" ht="15" customHeight="1">
      <c r="A192" s="86"/>
      <c r="B192" s="86"/>
      <c r="C192" s="87"/>
      <c r="D192" s="89"/>
      <c r="G192" s="91"/>
      <c r="J192" s="91"/>
      <c r="M192" s="91"/>
      <c r="P192" s="91"/>
      <c r="R192" s="86"/>
      <c r="S192" s="86"/>
      <c r="T192" s="91"/>
      <c r="V192" s="86"/>
      <c r="W192" s="86"/>
      <c r="X192" s="86"/>
      <c r="Y192" s="86"/>
      <c r="Z192" s="86"/>
      <c r="AA192" s="85"/>
      <c r="AB192" s="84"/>
      <c r="AC192" s="81"/>
      <c r="AD192" s="91"/>
    </row>
    <row r="193" spans="1:31" s="82" customFormat="1" ht="15" customHeight="1">
      <c r="A193" s="86"/>
      <c r="B193" s="86"/>
      <c r="C193" s="87"/>
      <c r="D193" s="89"/>
      <c r="G193" s="91"/>
      <c r="J193" s="91"/>
      <c r="M193" s="91"/>
      <c r="P193" s="91"/>
      <c r="R193" s="86"/>
      <c r="S193" s="86"/>
      <c r="T193" s="91"/>
      <c r="V193" s="86"/>
      <c r="W193" s="86"/>
      <c r="X193" s="86"/>
      <c r="Y193" s="86"/>
      <c r="Z193" s="86"/>
      <c r="AA193" s="85"/>
      <c r="AB193" s="84"/>
      <c r="AC193" s="81"/>
      <c r="AD193" s="91"/>
    </row>
    <row r="194" spans="1:31" s="82" customFormat="1" ht="15" customHeight="1">
      <c r="A194" s="86"/>
      <c r="B194" s="86"/>
      <c r="C194" s="87"/>
      <c r="D194" s="89"/>
      <c r="G194" s="91"/>
      <c r="J194" s="91"/>
      <c r="M194" s="91"/>
      <c r="P194" s="91"/>
      <c r="R194" s="86"/>
      <c r="S194" s="86"/>
      <c r="T194" s="91"/>
      <c r="V194" s="86"/>
      <c r="W194" s="86"/>
      <c r="X194" s="86"/>
      <c r="Y194" s="86"/>
      <c r="Z194" s="86"/>
      <c r="AA194" s="85"/>
      <c r="AB194" s="84"/>
      <c r="AC194" s="81"/>
      <c r="AD194" s="91"/>
    </row>
    <row r="195" spans="1:31" s="82" customFormat="1" ht="15" customHeight="1">
      <c r="A195" s="86"/>
      <c r="B195" s="86"/>
      <c r="C195" s="87"/>
      <c r="D195" s="89"/>
      <c r="G195" s="91"/>
      <c r="J195" s="91"/>
      <c r="M195" s="91"/>
      <c r="P195" s="91"/>
      <c r="R195" s="86"/>
      <c r="S195" s="86"/>
      <c r="T195" s="91"/>
      <c r="V195" s="86"/>
      <c r="W195" s="86"/>
      <c r="X195" s="86"/>
      <c r="Y195" s="86"/>
      <c r="Z195" s="86"/>
      <c r="AA195" s="85"/>
      <c r="AB195" s="84"/>
      <c r="AC195" s="81"/>
      <c r="AD195" s="91"/>
    </row>
    <row r="196" spans="1:31" s="82" customFormat="1" ht="15" customHeight="1">
      <c r="A196" s="86"/>
      <c r="B196" s="86"/>
      <c r="C196" s="87"/>
      <c r="D196" s="89"/>
      <c r="G196" s="91"/>
      <c r="J196" s="91"/>
      <c r="M196" s="91"/>
      <c r="P196" s="91"/>
      <c r="R196" s="86"/>
      <c r="S196" s="86"/>
      <c r="T196" s="91"/>
      <c r="V196" s="86"/>
      <c r="W196" s="86"/>
      <c r="X196" s="86"/>
      <c r="Y196" s="86"/>
      <c r="Z196" s="86"/>
      <c r="AA196" s="85"/>
      <c r="AB196" s="84"/>
      <c r="AC196" s="81"/>
      <c r="AD196" s="91"/>
    </row>
    <row r="197" spans="1:31" s="82" customFormat="1" ht="1.5" customHeight="1">
      <c r="A197" s="86"/>
      <c r="B197" s="86"/>
      <c r="C197" s="87"/>
      <c r="D197" s="89"/>
      <c r="G197" s="91"/>
      <c r="J197" s="91"/>
      <c r="M197" s="91"/>
      <c r="P197" s="91"/>
      <c r="R197" s="86"/>
      <c r="S197" s="86"/>
      <c r="T197" s="91"/>
      <c r="V197" s="86"/>
      <c r="W197" s="86"/>
      <c r="X197" s="86"/>
      <c r="Y197" s="86"/>
      <c r="Z197" s="86"/>
      <c r="AA197" s="85"/>
      <c r="AB197" s="84"/>
      <c r="AC197" s="81"/>
      <c r="AD197" s="91"/>
    </row>
    <row r="198" spans="1:31" s="82" customFormat="1" ht="30" customHeight="1">
      <c r="A198" s="146"/>
      <c r="B198" s="86"/>
      <c r="C198" s="87"/>
      <c r="D198" s="89"/>
      <c r="G198" s="83"/>
      <c r="J198" s="83"/>
      <c r="M198" s="83"/>
      <c r="P198" s="83"/>
      <c r="R198" s="86"/>
      <c r="S198" s="86"/>
      <c r="T198" s="83"/>
      <c r="V198" s="86"/>
      <c r="W198" s="86"/>
      <c r="X198" s="86"/>
      <c r="Y198" s="86"/>
      <c r="Z198" s="86"/>
      <c r="AA198" s="85"/>
      <c r="AB198" s="84"/>
      <c r="AC198" s="81"/>
      <c r="AD198" s="83"/>
    </row>
    <row r="201" spans="1:31" ht="15" customHeight="1">
      <c r="C201" s="86"/>
      <c r="D201" s="86"/>
      <c r="E201" s="86"/>
      <c r="F201" s="86"/>
      <c r="G201" s="86"/>
      <c r="H201" s="86"/>
      <c r="I201" s="86"/>
      <c r="J201" s="86"/>
      <c r="K201" s="86"/>
      <c r="L201" s="86"/>
      <c r="M201" s="86"/>
      <c r="N201" s="86"/>
      <c r="O201" s="86"/>
      <c r="P201" s="86"/>
      <c r="Q201" s="86"/>
      <c r="T201" s="86"/>
      <c r="U201" s="86"/>
      <c r="AA201" s="86"/>
      <c r="AB201" s="143"/>
      <c r="AE201" s="86"/>
    </row>
    <row r="202" spans="1:31" ht="15" customHeight="1">
      <c r="A202" s="145"/>
      <c r="D202" s="83"/>
      <c r="E202" s="83"/>
      <c r="F202" s="83"/>
      <c r="H202" s="83"/>
      <c r="I202" s="83"/>
      <c r="K202" s="83"/>
      <c r="L202" s="83"/>
      <c r="N202" s="83"/>
      <c r="O202" s="83"/>
      <c r="Q202" s="83"/>
      <c r="U202" s="83"/>
      <c r="AB202" s="143"/>
      <c r="AE202" s="83"/>
    </row>
    <row r="203" spans="1:31" ht="15" customHeight="1">
      <c r="A203" s="88" t="s">
        <v>445</v>
      </c>
      <c r="D203" s="83"/>
      <c r="E203" s="83"/>
      <c r="F203" s="83"/>
      <c r="H203" s="83"/>
      <c r="I203" s="83"/>
      <c r="K203" s="83"/>
      <c r="L203" s="144" t="s">
        <v>169</v>
      </c>
      <c r="N203" s="83"/>
      <c r="O203" s="83"/>
      <c r="P203" s="144"/>
      <c r="Q203" s="83"/>
      <c r="U203" s="83"/>
      <c r="AB203" s="143"/>
      <c r="AD203" s="85" t="s">
        <v>9</v>
      </c>
      <c r="AE203" s="85"/>
    </row>
    <row r="204" spans="1:31" ht="15" customHeight="1">
      <c r="A204" s="469" t="s">
        <v>8</v>
      </c>
      <c r="B204" s="470"/>
      <c r="C204" s="475" t="s">
        <v>164</v>
      </c>
      <c r="D204" s="476"/>
      <c r="E204" s="477"/>
      <c r="F204" s="483" t="s">
        <v>163</v>
      </c>
      <c r="G204" s="483"/>
      <c r="H204" s="483"/>
      <c r="I204" s="483"/>
      <c r="J204" s="483"/>
      <c r="K204" s="483"/>
      <c r="L204" s="483"/>
      <c r="M204" s="483"/>
      <c r="N204" s="483"/>
      <c r="O204" s="483"/>
      <c r="P204" s="483"/>
      <c r="Q204" s="483"/>
      <c r="R204" s="470" t="s">
        <v>6</v>
      </c>
      <c r="S204" s="470"/>
      <c r="T204" s="470"/>
      <c r="U204" s="484" t="s">
        <v>162</v>
      </c>
      <c r="V204" s="484"/>
      <c r="W204" s="484"/>
      <c r="X204" s="484"/>
      <c r="Y204" s="484"/>
      <c r="Z204" s="484"/>
      <c r="AA204" s="484"/>
      <c r="AB204" s="484"/>
      <c r="AC204" s="484"/>
      <c r="AD204" s="484"/>
      <c r="AE204" s="485"/>
    </row>
    <row r="205" spans="1:31" ht="15" customHeight="1">
      <c r="A205" s="471"/>
      <c r="B205" s="472"/>
      <c r="C205" s="478"/>
      <c r="D205" s="479"/>
      <c r="E205" s="480"/>
      <c r="F205" s="490" t="s">
        <v>161</v>
      </c>
      <c r="G205" s="490"/>
      <c r="H205" s="490"/>
      <c r="I205" s="490"/>
      <c r="J205" s="490"/>
      <c r="K205" s="490"/>
      <c r="L205" s="490"/>
      <c r="M205" s="490"/>
      <c r="N205" s="490"/>
      <c r="O205" s="491" t="s">
        <v>160</v>
      </c>
      <c r="P205" s="491"/>
      <c r="Q205" s="491"/>
      <c r="R205" s="492" t="s">
        <v>159</v>
      </c>
      <c r="S205" s="493"/>
      <c r="T205" s="491" t="s">
        <v>158</v>
      </c>
      <c r="U205" s="486"/>
      <c r="V205" s="486"/>
      <c r="W205" s="486"/>
      <c r="X205" s="486"/>
      <c r="Y205" s="486"/>
      <c r="Z205" s="486"/>
      <c r="AA205" s="486"/>
      <c r="AB205" s="486"/>
      <c r="AC205" s="486"/>
      <c r="AD205" s="486"/>
      <c r="AE205" s="487"/>
    </row>
    <row r="206" spans="1:31" ht="15" customHeight="1">
      <c r="A206" s="473"/>
      <c r="B206" s="474"/>
      <c r="C206" s="478"/>
      <c r="D206" s="481"/>
      <c r="E206" s="482"/>
      <c r="F206" s="491" t="s">
        <v>157</v>
      </c>
      <c r="G206" s="490"/>
      <c r="H206" s="490"/>
      <c r="I206" s="491" t="s">
        <v>156</v>
      </c>
      <c r="J206" s="490"/>
      <c r="K206" s="490"/>
      <c r="L206" s="491" t="s">
        <v>155</v>
      </c>
      <c r="M206" s="490"/>
      <c r="N206" s="490"/>
      <c r="O206" s="497" t="s">
        <v>154</v>
      </c>
      <c r="P206" s="498"/>
      <c r="Q206" s="498"/>
      <c r="R206" s="494"/>
      <c r="S206" s="495"/>
      <c r="T206" s="496"/>
      <c r="U206" s="488"/>
      <c r="V206" s="489"/>
      <c r="W206" s="489"/>
      <c r="X206" s="489"/>
      <c r="Y206" s="489"/>
      <c r="Z206" s="489"/>
      <c r="AA206" s="489"/>
      <c r="AB206" s="489"/>
      <c r="AC206" s="489"/>
      <c r="AD206" s="489"/>
      <c r="AE206" s="487"/>
    </row>
    <row r="207" spans="1:31" ht="15" customHeight="1">
      <c r="A207" s="142" t="s">
        <v>20</v>
      </c>
      <c r="B207" s="141" t="s">
        <v>168</v>
      </c>
      <c r="C207" s="140"/>
      <c r="D207" s="139">
        <v>10000</v>
      </c>
      <c r="E207" s="138"/>
      <c r="F207" s="135"/>
      <c r="G207" s="130">
        <v>0</v>
      </c>
      <c r="H207" s="138"/>
      <c r="I207" s="135"/>
      <c r="J207" s="130">
        <v>0</v>
      </c>
      <c r="K207" s="138"/>
      <c r="L207" s="135"/>
      <c r="M207" s="130">
        <v>0</v>
      </c>
      <c r="N207" s="138"/>
      <c r="O207" s="135"/>
      <c r="P207" s="130">
        <v>10000</v>
      </c>
      <c r="Q207" s="138"/>
      <c r="R207" s="137"/>
      <c r="S207" s="134"/>
      <c r="T207" s="136"/>
      <c r="U207" s="135"/>
      <c r="V207" s="134"/>
      <c r="W207" s="134"/>
      <c r="X207" s="134"/>
      <c r="Y207" s="134"/>
      <c r="Z207" s="134"/>
      <c r="AA207" s="133"/>
      <c r="AB207" s="132"/>
      <c r="AC207" s="131"/>
      <c r="AD207" s="130"/>
      <c r="AE207" s="129"/>
    </row>
    <row r="208" spans="1:31" ht="15" customHeight="1">
      <c r="A208" s="112"/>
      <c r="B208" s="88"/>
      <c r="C208" s="110" t="s">
        <v>1</v>
      </c>
      <c r="D208" s="89">
        <v>10000</v>
      </c>
      <c r="E208" s="82" t="s">
        <v>0</v>
      </c>
      <c r="F208" s="107"/>
      <c r="G208" s="91"/>
      <c r="I208" s="107"/>
      <c r="J208" s="91"/>
      <c r="L208" s="107"/>
      <c r="M208" s="91"/>
      <c r="O208" s="107"/>
      <c r="P208" s="91"/>
      <c r="R208" s="128"/>
      <c r="T208" s="108"/>
      <c r="U208" s="107"/>
      <c r="AD208" s="91"/>
      <c r="AE208" s="106"/>
    </row>
    <row r="209" spans="1:31" ht="15" customHeight="1">
      <c r="A209" s="112"/>
      <c r="C209" s="110" t="s">
        <v>1</v>
      </c>
      <c r="D209" s="89">
        <v>0</v>
      </c>
      <c r="E209" s="82" t="s">
        <v>0</v>
      </c>
      <c r="F209" s="107"/>
      <c r="G209" s="91"/>
      <c r="I209" s="107"/>
      <c r="J209" s="91"/>
      <c r="L209" s="107"/>
      <c r="M209" s="91"/>
      <c r="O209" s="107"/>
      <c r="P209" s="91"/>
      <c r="R209" s="128"/>
      <c r="T209" s="108"/>
      <c r="U209" s="107"/>
      <c r="AD209" s="91"/>
      <c r="AE209" s="106"/>
    </row>
    <row r="210" spans="1:31" ht="15" customHeight="1">
      <c r="A210" s="112"/>
      <c r="C210" s="110"/>
      <c r="D210" s="89"/>
      <c r="F210" s="107"/>
      <c r="G210" s="114"/>
      <c r="I210" s="107"/>
      <c r="J210" s="114"/>
      <c r="L210" s="107"/>
      <c r="M210" s="114"/>
      <c r="O210" s="107"/>
      <c r="P210" s="114">
        <v>10000</v>
      </c>
      <c r="R210" s="109"/>
      <c r="S210" s="88"/>
      <c r="T210" s="108"/>
      <c r="U210" s="107"/>
      <c r="V210" s="118" t="s">
        <v>167</v>
      </c>
      <c r="W210" s="118"/>
      <c r="X210" s="118"/>
      <c r="Y210" s="118"/>
      <c r="Z210" s="118"/>
      <c r="AA210" s="85" t="s">
        <v>16</v>
      </c>
      <c r="AB210" s="116" t="s">
        <v>506</v>
      </c>
      <c r="AC210" s="81" t="s">
        <v>14</v>
      </c>
      <c r="AD210" s="114">
        <v>10000</v>
      </c>
      <c r="AE210" s="106"/>
    </row>
    <row r="211" spans="1:31" ht="15" customHeight="1">
      <c r="A211" s="126"/>
      <c r="B211" s="118"/>
      <c r="C211" s="125"/>
      <c r="D211" s="124"/>
      <c r="E211" s="123"/>
      <c r="F211" s="119"/>
      <c r="G211" s="114"/>
      <c r="H211" s="123"/>
      <c r="I211" s="119"/>
      <c r="J211" s="114"/>
      <c r="K211" s="123"/>
      <c r="L211" s="119"/>
      <c r="M211" s="114"/>
      <c r="N211" s="123"/>
      <c r="O211" s="119"/>
      <c r="P211" s="114"/>
      <c r="Q211" s="123"/>
      <c r="R211" s="122"/>
      <c r="S211" s="121"/>
      <c r="T211" s="120"/>
      <c r="U211" s="119"/>
      <c r="V211" s="118"/>
      <c r="W211" s="118"/>
      <c r="X211" s="118"/>
      <c r="Y211" s="118"/>
      <c r="Z211" s="118"/>
      <c r="AA211" s="117"/>
      <c r="AB211" s="116"/>
      <c r="AC211" s="115"/>
      <c r="AD211" s="114"/>
      <c r="AE211" s="113"/>
    </row>
    <row r="212" spans="1:31" ht="15" customHeight="1">
      <c r="A212" s="112"/>
      <c r="C212" s="110"/>
      <c r="D212" s="89">
        <v>10000</v>
      </c>
      <c r="F212" s="107"/>
      <c r="G212" s="91">
        <v>0</v>
      </c>
      <c r="I212" s="107"/>
      <c r="J212" s="91">
        <v>0</v>
      </c>
      <c r="L212" s="107"/>
      <c r="M212" s="91">
        <v>0</v>
      </c>
      <c r="O212" s="107"/>
      <c r="P212" s="91">
        <v>10000</v>
      </c>
      <c r="R212" s="109"/>
      <c r="S212" s="88"/>
      <c r="T212" s="108"/>
      <c r="U212" s="107"/>
      <c r="AD212" s="91"/>
      <c r="AE212" s="106"/>
    </row>
    <row r="213" spans="1:31" ht="15" customHeight="1">
      <c r="A213" s="111" t="s">
        <v>150</v>
      </c>
      <c r="C213" s="110" t="s">
        <v>1</v>
      </c>
      <c r="D213" s="89">
        <v>10000</v>
      </c>
      <c r="E213" s="82" t="s">
        <v>0</v>
      </c>
      <c r="F213" s="107"/>
      <c r="G213" s="91"/>
      <c r="I213" s="107"/>
      <c r="J213" s="91"/>
      <c r="L213" s="107"/>
      <c r="M213" s="91"/>
      <c r="O213" s="107"/>
      <c r="P213" s="91"/>
      <c r="R213" s="109"/>
      <c r="S213" s="88"/>
      <c r="T213" s="108"/>
      <c r="U213" s="107"/>
      <c r="AD213" s="91"/>
      <c r="AE213" s="106"/>
    </row>
    <row r="214" spans="1:31" ht="15" customHeight="1">
      <c r="A214" s="126"/>
      <c r="B214" s="118"/>
      <c r="C214" s="125" t="s">
        <v>1</v>
      </c>
      <c r="D214" s="124">
        <v>0</v>
      </c>
      <c r="E214" s="123" t="s">
        <v>0</v>
      </c>
      <c r="F214" s="119"/>
      <c r="G214" s="114"/>
      <c r="H214" s="123"/>
      <c r="I214" s="119"/>
      <c r="J214" s="114"/>
      <c r="K214" s="123"/>
      <c r="L214" s="119"/>
      <c r="M214" s="114"/>
      <c r="N214" s="123"/>
      <c r="O214" s="119"/>
      <c r="P214" s="114"/>
      <c r="Q214" s="123"/>
      <c r="R214" s="122"/>
      <c r="S214" s="121"/>
      <c r="T214" s="120"/>
      <c r="U214" s="119"/>
      <c r="V214" s="118"/>
      <c r="W214" s="118"/>
      <c r="X214" s="118"/>
      <c r="Y214" s="118"/>
      <c r="Z214" s="118"/>
      <c r="AA214" s="117"/>
      <c r="AB214" s="116"/>
      <c r="AC214" s="115"/>
      <c r="AD214" s="114"/>
      <c r="AE214" s="113"/>
    </row>
    <row r="215" spans="1:31" ht="15" customHeight="1">
      <c r="A215" s="112"/>
      <c r="C215" s="110"/>
      <c r="D215" s="89">
        <v>10000</v>
      </c>
      <c r="F215" s="107"/>
      <c r="G215" s="91">
        <v>0</v>
      </c>
      <c r="I215" s="107"/>
      <c r="J215" s="91">
        <v>0</v>
      </c>
      <c r="L215" s="107"/>
      <c r="M215" s="91">
        <v>0</v>
      </c>
      <c r="O215" s="107"/>
      <c r="P215" s="91">
        <v>10000</v>
      </c>
      <c r="R215" s="109"/>
      <c r="S215" s="88"/>
      <c r="T215" s="108"/>
      <c r="U215" s="107"/>
      <c r="AD215" s="91"/>
      <c r="AE215" s="106"/>
    </row>
    <row r="216" spans="1:31" ht="15" customHeight="1">
      <c r="A216" s="111" t="s">
        <v>149</v>
      </c>
      <c r="C216" s="110" t="s">
        <v>1</v>
      </c>
      <c r="D216" s="89">
        <v>10000</v>
      </c>
      <c r="E216" s="82" t="s">
        <v>0</v>
      </c>
      <c r="F216" s="107"/>
      <c r="G216" s="91"/>
      <c r="I216" s="107"/>
      <c r="J216" s="91"/>
      <c r="L216" s="107"/>
      <c r="M216" s="91"/>
      <c r="O216" s="107"/>
      <c r="P216" s="91"/>
      <c r="R216" s="109"/>
      <c r="S216" s="88"/>
      <c r="T216" s="108"/>
      <c r="U216" s="107"/>
      <c r="AD216" s="91"/>
      <c r="AE216" s="106"/>
    </row>
    <row r="217" spans="1:31" s="82" customFormat="1" ht="15" customHeight="1">
      <c r="A217" s="126"/>
      <c r="B217" s="118"/>
      <c r="C217" s="125" t="s">
        <v>1</v>
      </c>
      <c r="D217" s="124">
        <v>0</v>
      </c>
      <c r="E217" s="123" t="s">
        <v>0</v>
      </c>
      <c r="F217" s="119"/>
      <c r="G217" s="114"/>
      <c r="H217" s="123"/>
      <c r="I217" s="119"/>
      <c r="J217" s="114"/>
      <c r="K217" s="123"/>
      <c r="L217" s="119"/>
      <c r="M217" s="114"/>
      <c r="N217" s="123"/>
      <c r="O217" s="119"/>
      <c r="P217" s="114"/>
      <c r="Q217" s="123"/>
      <c r="R217" s="122"/>
      <c r="S217" s="121"/>
      <c r="T217" s="120"/>
      <c r="U217" s="119"/>
      <c r="V217" s="118"/>
      <c r="W217" s="118"/>
      <c r="X217" s="118"/>
      <c r="Y217" s="118"/>
      <c r="Z217" s="118"/>
      <c r="AA217" s="117"/>
      <c r="AB217" s="116"/>
      <c r="AC217" s="115"/>
      <c r="AD217" s="114"/>
      <c r="AE217" s="113"/>
    </row>
    <row r="218" spans="1:31" s="82" customFormat="1" ht="15" customHeight="1">
      <c r="A218" s="112"/>
      <c r="B218" s="86"/>
      <c r="C218" s="110"/>
      <c r="D218" s="89">
        <v>612411</v>
      </c>
      <c r="F218" s="107"/>
      <c r="G218" s="91">
        <v>0</v>
      </c>
      <c r="I218" s="107"/>
      <c r="J218" s="91">
        <v>87500</v>
      </c>
      <c r="L218" s="107"/>
      <c r="M218" s="91">
        <v>87878</v>
      </c>
      <c r="O218" s="107"/>
      <c r="P218" s="91">
        <v>437033</v>
      </c>
      <c r="R218" s="109"/>
      <c r="S218" s="88"/>
      <c r="T218" s="108"/>
      <c r="U218" s="107"/>
      <c r="V218" s="86"/>
      <c r="W218" s="86"/>
      <c r="X218" s="86"/>
      <c r="Y218" s="86"/>
      <c r="Z218" s="86"/>
      <c r="AA218" s="85"/>
      <c r="AB218" s="84"/>
      <c r="AC218" s="81"/>
      <c r="AD218" s="91"/>
      <c r="AE218" s="106"/>
    </row>
    <row r="219" spans="1:31" s="82" customFormat="1" ht="15" customHeight="1">
      <c r="A219" s="111" t="s">
        <v>148</v>
      </c>
      <c r="B219" s="86"/>
      <c r="C219" s="110" t="s">
        <v>1</v>
      </c>
      <c r="D219" s="89">
        <v>842150</v>
      </c>
      <c r="E219" s="82" t="s">
        <v>0</v>
      </c>
      <c r="F219" s="107"/>
      <c r="G219" s="91"/>
      <c r="I219" s="107"/>
      <c r="J219" s="91"/>
      <c r="L219" s="107"/>
      <c r="M219" s="91"/>
      <c r="O219" s="107"/>
      <c r="P219" s="91"/>
      <c r="R219" s="109"/>
      <c r="S219" s="88"/>
      <c r="T219" s="108"/>
      <c r="U219" s="107"/>
      <c r="V219" s="86"/>
      <c r="W219" s="86"/>
      <c r="X219" s="86"/>
      <c r="Y219" s="86"/>
      <c r="Z219" s="86"/>
      <c r="AA219" s="85"/>
      <c r="AB219" s="84"/>
      <c r="AC219" s="81"/>
      <c r="AD219" s="91"/>
      <c r="AE219" s="106"/>
    </row>
    <row r="220" spans="1:31" s="82" customFormat="1" ht="15" customHeight="1">
      <c r="A220" s="105"/>
      <c r="B220" s="97"/>
      <c r="C220" s="104" t="s">
        <v>1</v>
      </c>
      <c r="D220" s="103">
        <v>-229739</v>
      </c>
      <c r="E220" s="102" t="s">
        <v>0</v>
      </c>
      <c r="F220" s="98"/>
      <c r="G220" s="93"/>
      <c r="H220" s="102"/>
      <c r="I220" s="98"/>
      <c r="J220" s="93"/>
      <c r="K220" s="102"/>
      <c r="L220" s="98"/>
      <c r="M220" s="93"/>
      <c r="N220" s="102"/>
      <c r="O220" s="98"/>
      <c r="P220" s="93"/>
      <c r="Q220" s="102"/>
      <c r="R220" s="101"/>
      <c r="S220" s="100"/>
      <c r="T220" s="99"/>
      <c r="U220" s="98"/>
      <c r="V220" s="97"/>
      <c r="W220" s="97"/>
      <c r="X220" s="97"/>
      <c r="Y220" s="97"/>
      <c r="Z220" s="97"/>
      <c r="AA220" s="96"/>
      <c r="AB220" s="95"/>
      <c r="AC220" s="94"/>
      <c r="AD220" s="93"/>
      <c r="AE220" s="92"/>
    </row>
    <row r="221" spans="1:31" s="82" customFormat="1" ht="15" customHeight="1">
      <c r="A221" s="86"/>
      <c r="B221" s="86"/>
      <c r="C221" s="87"/>
      <c r="D221" s="89"/>
      <c r="G221" s="91"/>
      <c r="J221" s="91"/>
      <c r="M221" s="91"/>
      <c r="P221" s="91"/>
      <c r="R221" s="86"/>
      <c r="S221" s="88"/>
      <c r="T221" s="91"/>
      <c r="V221" s="86"/>
      <c r="W221" s="86"/>
      <c r="X221" s="86"/>
      <c r="Y221" s="86"/>
      <c r="Z221" s="86"/>
      <c r="AA221" s="85"/>
      <c r="AB221" s="84"/>
      <c r="AC221" s="81"/>
      <c r="AD221" s="91"/>
    </row>
    <row r="222" spans="1:31" s="82" customFormat="1" ht="15" customHeight="1">
      <c r="A222" s="86"/>
      <c r="B222" s="86"/>
      <c r="C222" s="87"/>
      <c r="D222" s="89"/>
      <c r="G222" s="91"/>
      <c r="J222" s="91"/>
      <c r="M222" s="91"/>
      <c r="P222" s="91"/>
      <c r="R222" s="88"/>
      <c r="S222" s="88"/>
      <c r="T222" s="91"/>
      <c r="V222" s="86"/>
      <c r="W222" s="86"/>
      <c r="X222" s="86"/>
      <c r="Y222" s="86"/>
      <c r="Z222" s="86"/>
      <c r="AA222" s="85"/>
      <c r="AB222" s="84"/>
      <c r="AC222" s="81"/>
      <c r="AD222" s="91"/>
    </row>
    <row r="223" spans="1:31" s="82" customFormat="1" ht="15" customHeight="1">
      <c r="A223" s="86"/>
      <c r="B223" s="86"/>
      <c r="C223" s="87"/>
      <c r="D223" s="89"/>
      <c r="G223" s="91"/>
      <c r="J223" s="91"/>
      <c r="M223" s="91"/>
      <c r="P223" s="91"/>
      <c r="R223" s="88"/>
      <c r="S223" s="88"/>
      <c r="T223" s="91"/>
      <c r="V223" s="86"/>
      <c r="W223" s="86"/>
      <c r="X223" s="86"/>
      <c r="Y223" s="86"/>
      <c r="Z223" s="86"/>
      <c r="AA223" s="85"/>
      <c r="AB223" s="84"/>
      <c r="AC223" s="81"/>
      <c r="AD223" s="91"/>
    </row>
    <row r="224" spans="1:31" s="82" customFormat="1" ht="15" customHeight="1">
      <c r="A224" s="86"/>
      <c r="B224" s="86"/>
      <c r="C224" s="87"/>
      <c r="D224" s="89"/>
      <c r="G224" s="91"/>
      <c r="J224" s="91"/>
      <c r="M224" s="91"/>
      <c r="P224" s="91"/>
      <c r="R224" s="86"/>
      <c r="S224" s="88"/>
      <c r="T224" s="91"/>
      <c r="V224" s="86"/>
      <c r="W224" s="86"/>
      <c r="X224" s="86"/>
      <c r="Y224" s="86"/>
      <c r="Z224" s="86"/>
      <c r="AA224" s="85"/>
      <c r="AB224" s="84"/>
      <c r="AC224" s="81"/>
      <c r="AD224" s="91"/>
    </row>
    <row r="225" spans="1:30" s="82" customFormat="1" ht="15" customHeight="1">
      <c r="A225" s="86"/>
      <c r="B225" s="86"/>
      <c r="C225" s="87"/>
      <c r="D225" s="89"/>
      <c r="G225" s="91"/>
      <c r="J225" s="91"/>
      <c r="M225" s="91"/>
      <c r="P225" s="91"/>
      <c r="R225" s="86"/>
      <c r="S225" s="86"/>
      <c r="T225" s="91"/>
      <c r="V225" s="86"/>
      <c r="W225" s="86"/>
      <c r="X225" s="86"/>
      <c r="Y225" s="86"/>
      <c r="Z225" s="86"/>
      <c r="AA225" s="85"/>
      <c r="AB225" s="84"/>
      <c r="AC225" s="81"/>
      <c r="AD225" s="91"/>
    </row>
    <row r="226" spans="1:30" s="82" customFormat="1" ht="15" customHeight="1">
      <c r="A226" s="86"/>
      <c r="B226" s="86"/>
      <c r="C226" s="87"/>
      <c r="D226" s="89"/>
      <c r="G226" s="91"/>
      <c r="J226" s="91"/>
      <c r="M226" s="91"/>
      <c r="P226" s="91"/>
      <c r="R226" s="86"/>
      <c r="S226" s="86"/>
      <c r="T226" s="91"/>
      <c r="V226" s="86"/>
      <c r="W226" s="86"/>
      <c r="X226" s="86"/>
      <c r="Y226" s="86"/>
      <c r="Z226" s="86"/>
      <c r="AA226" s="85"/>
      <c r="AB226" s="84"/>
      <c r="AC226" s="81"/>
      <c r="AD226" s="91"/>
    </row>
    <row r="227" spans="1:30" s="82" customFormat="1" ht="15" customHeight="1">
      <c r="A227" s="86"/>
      <c r="B227" s="86"/>
      <c r="C227" s="87"/>
      <c r="D227" s="89"/>
      <c r="G227" s="91"/>
      <c r="J227" s="91"/>
      <c r="M227" s="91"/>
      <c r="P227" s="91"/>
      <c r="R227" s="86"/>
      <c r="S227" s="86"/>
      <c r="T227" s="91"/>
      <c r="V227" s="86"/>
      <c r="W227" s="86"/>
      <c r="X227" s="86"/>
      <c r="Y227" s="86"/>
      <c r="Z227" s="86"/>
      <c r="AA227" s="85"/>
      <c r="AB227" s="84"/>
      <c r="AC227" s="81"/>
      <c r="AD227" s="91"/>
    </row>
    <row r="228" spans="1:30" s="82" customFormat="1" ht="15" customHeight="1">
      <c r="A228" s="86"/>
      <c r="B228" s="86"/>
      <c r="C228" s="87"/>
      <c r="D228" s="89"/>
      <c r="G228" s="91"/>
      <c r="J228" s="91"/>
      <c r="M228" s="91"/>
      <c r="P228" s="91"/>
      <c r="R228" s="86"/>
      <c r="S228" s="86"/>
      <c r="T228" s="91"/>
      <c r="V228" s="86"/>
      <c r="W228" s="86"/>
      <c r="X228" s="86"/>
      <c r="Y228" s="86"/>
      <c r="Z228" s="86"/>
      <c r="AA228" s="85"/>
      <c r="AB228" s="84"/>
      <c r="AC228" s="81"/>
      <c r="AD228" s="91"/>
    </row>
    <row r="229" spans="1:30" s="82" customFormat="1" ht="15" customHeight="1">
      <c r="A229" s="86"/>
      <c r="B229" s="86"/>
      <c r="C229" s="87"/>
      <c r="D229" s="89"/>
      <c r="G229" s="91"/>
      <c r="J229" s="91"/>
      <c r="M229" s="91"/>
      <c r="P229" s="91"/>
      <c r="R229" s="86"/>
      <c r="S229" s="86"/>
      <c r="T229" s="91"/>
      <c r="V229" s="86"/>
      <c r="W229" s="86"/>
      <c r="X229" s="86"/>
      <c r="Y229" s="86"/>
      <c r="Z229" s="86"/>
      <c r="AA229" s="85"/>
      <c r="AB229" s="84"/>
      <c r="AC229" s="81"/>
      <c r="AD229" s="91"/>
    </row>
    <row r="230" spans="1:30" s="82" customFormat="1" ht="15" customHeight="1">
      <c r="A230" s="86"/>
      <c r="B230" s="86"/>
      <c r="C230" s="87"/>
      <c r="D230" s="89"/>
      <c r="G230" s="91"/>
      <c r="J230" s="91"/>
      <c r="M230" s="91"/>
      <c r="P230" s="91"/>
      <c r="R230" s="86"/>
      <c r="S230" s="86"/>
      <c r="T230" s="91"/>
      <c r="V230" s="86"/>
      <c r="W230" s="86"/>
      <c r="X230" s="86"/>
      <c r="Y230" s="86"/>
      <c r="Z230" s="86"/>
      <c r="AA230" s="85"/>
      <c r="AB230" s="84"/>
      <c r="AC230" s="81"/>
      <c r="AD230" s="91"/>
    </row>
    <row r="231" spans="1:30" s="82" customFormat="1" ht="15" customHeight="1">
      <c r="A231" s="86"/>
      <c r="B231" s="86"/>
      <c r="C231" s="87"/>
      <c r="D231" s="89"/>
      <c r="G231" s="91"/>
      <c r="J231" s="91"/>
      <c r="M231" s="91"/>
      <c r="P231" s="91"/>
      <c r="R231" s="86"/>
      <c r="S231" s="86"/>
      <c r="T231" s="91"/>
      <c r="V231" s="86"/>
      <c r="W231" s="86"/>
      <c r="X231" s="86"/>
      <c r="Y231" s="86"/>
      <c r="Z231" s="86"/>
      <c r="AA231" s="85"/>
      <c r="AB231" s="84"/>
      <c r="AC231" s="81"/>
      <c r="AD231" s="91"/>
    </row>
    <row r="232" spans="1:30" s="82" customFormat="1" ht="15" customHeight="1">
      <c r="A232" s="86"/>
      <c r="B232" s="86"/>
      <c r="C232" s="87"/>
      <c r="D232" s="89"/>
      <c r="G232" s="91"/>
      <c r="J232" s="91"/>
      <c r="M232" s="91"/>
      <c r="P232" s="91"/>
      <c r="R232" s="86"/>
      <c r="S232" s="86"/>
      <c r="T232" s="91"/>
      <c r="V232" s="86"/>
      <c r="W232" s="86"/>
      <c r="X232" s="86"/>
      <c r="Y232" s="86"/>
      <c r="Z232" s="86"/>
      <c r="AA232" s="85"/>
      <c r="AB232" s="84"/>
      <c r="AC232" s="81"/>
      <c r="AD232" s="91"/>
    </row>
    <row r="233" spans="1:30" s="82" customFormat="1" ht="15" customHeight="1">
      <c r="A233" s="86"/>
      <c r="B233" s="86"/>
      <c r="C233" s="87"/>
      <c r="D233" s="89"/>
      <c r="G233" s="91"/>
      <c r="J233" s="91"/>
      <c r="M233" s="91"/>
      <c r="P233" s="91"/>
      <c r="R233" s="86"/>
      <c r="S233" s="86"/>
      <c r="T233" s="91"/>
      <c r="V233" s="86"/>
      <c r="W233" s="86"/>
      <c r="X233" s="86"/>
      <c r="Y233" s="86"/>
      <c r="Z233" s="86"/>
      <c r="AA233" s="85"/>
      <c r="AB233" s="84"/>
      <c r="AC233" s="81"/>
      <c r="AD233" s="91"/>
    </row>
    <row r="234" spans="1:30" s="82" customFormat="1" ht="15" customHeight="1">
      <c r="A234" s="86"/>
      <c r="B234" s="86"/>
      <c r="C234" s="87"/>
      <c r="D234" s="89"/>
      <c r="G234" s="91"/>
      <c r="J234" s="91"/>
      <c r="M234" s="91"/>
      <c r="P234" s="91"/>
      <c r="R234" s="86"/>
      <c r="S234" s="86"/>
      <c r="T234" s="91"/>
      <c r="V234" s="86"/>
      <c r="W234" s="86"/>
      <c r="X234" s="86"/>
      <c r="Y234" s="86"/>
      <c r="Z234" s="86"/>
      <c r="AA234" s="85"/>
      <c r="AB234" s="84"/>
      <c r="AC234" s="81"/>
      <c r="AD234" s="91"/>
    </row>
    <row r="235" spans="1:30" s="82" customFormat="1" ht="15" customHeight="1">
      <c r="A235" s="86"/>
      <c r="B235" s="86"/>
      <c r="C235" s="87"/>
      <c r="D235" s="89"/>
      <c r="G235" s="91"/>
      <c r="J235" s="91"/>
      <c r="M235" s="91"/>
      <c r="P235" s="91"/>
      <c r="R235" s="86"/>
      <c r="S235" s="86"/>
      <c r="T235" s="91"/>
      <c r="V235" s="86"/>
      <c r="W235" s="86"/>
      <c r="X235" s="86"/>
      <c r="Y235" s="86"/>
      <c r="Z235" s="86"/>
      <c r="AA235" s="85"/>
      <c r="AB235" s="84"/>
      <c r="AC235" s="81"/>
      <c r="AD235" s="91"/>
    </row>
    <row r="236" spans="1:30" s="82" customFormat="1" ht="15" customHeight="1">
      <c r="A236" s="86"/>
      <c r="B236" s="86"/>
      <c r="C236" s="87"/>
      <c r="D236" s="89"/>
      <c r="G236" s="91"/>
      <c r="J236" s="91"/>
      <c r="M236" s="91"/>
      <c r="P236" s="91"/>
      <c r="R236" s="86"/>
      <c r="S236" s="86"/>
      <c r="T236" s="91"/>
      <c r="V236" s="86"/>
      <c r="W236" s="86"/>
      <c r="X236" s="86"/>
      <c r="Y236" s="86"/>
      <c r="Z236" s="86"/>
      <c r="AA236" s="85"/>
      <c r="AB236" s="84"/>
      <c r="AC236" s="81"/>
      <c r="AD236" s="91"/>
    </row>
    <row r="237" spans="1:30" s="82" customFormat="1" ht="1.5" customHeight="1">
      <c r="A237" s="86"/>
      <c r="B237" s="86"/>
      <c r="C237" s="87"/>
      <c r="D237" s="89"/>
      <c r="G237" s="91"/>
      <c r="J237" s="91"/>
      <c r="M237" s="91"/>
      <c r="P237" s="91"/>
      <c r="R237" s="86"/>
      <c r="S237" s="86"/>
      <c r="T237" s="91"/>
      <c r="V237" s="86"/>
      <c r="W237" s="86"/>
      <c r="X237" s="86"/>
      <c r="Y237" s="86"/>
      <c r="Z237" s="86"/>
      <c r="AA237" s="85"/>
      <c r="AB237" s="84"/>
      <c r="AC237" s="81"/>
      <c r="AD237" s="91"/>
    </row>
    <row r="238" spans="1:30" s="82" customFormat="1" ht="30" customHeight="1">
      <c r="A238" s="90" t="s">
        <v>529</v>
      </c>
      <c r="B238" s="86"/>
      <c r="C238" s="87"/>
      <c r="D238" s="89"/>
      <c r="G238" s="83"/>
      <c r="J238" s="83"/>
      <c r="M238" s="83"/>
      <c r="P238" s="83"/>
      <c r="R238" s="86"/>
      <c r="S238" s="86"/>
      <c r="T238" s="83"/>
      <c r="V238" s="86"/>
      <c r="W238" s="86"/>
      <c r="X238" s="86"/>
      <c r="Y238" s="86"/>
      <c r="Z238" s="86"/>
      <c r="AA238" s="85"/>
      <c r="AB238" s="84"/>
      <c r="AC238" s="81"/>
      <c r="AD238" s="83"/>
    </row>
    <row r="239" spans="1:30" ht="15" customHeight="1">
      <c r="A239" s="88" t="s">
        <v>503</v>
      </c>
    </row>
  </sheetData>
  <mergeCells count="78">
    <mergeCell ref="R204:T204"/>
    <mergeCell ref="U204:AE206"/>
    <mergeCell ref="F205:N205"/>
    <mergeCell ref="O205:Q205"/>
    <mergeCell ref="R205:S206"/>
    <mergeCell ref="T205:T206"/>
    <mergeCell ref="F206:H206"/>
    <mergeCell ref="I206:K206"/>
    <mergeCell ref="L206:N206"/>
    <mergeCell ref="O206:Q206"/>
    <mergeCell ref="A204:B206"/>
    <mergeCell ref="C204:E206"/>
    <mergeCell ref="F204:Q204"/>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 ref="R124:T124"/>
    <mergeCell ref="U124:AE126"/>
    <mergeCell ref="F125:N125"/>
    <mergeCell ref="O125:Q125"/>
    <mergeCell ref="R125:S126"/>
    <mergeCell ref="T125:T126"/>
    <mergeCell ref="F126:H126"/>
    <mergeCell ref="I126:K126"/>
    <mergeCell ref="L126:N126"/>
    <mergeCell ref="O126:Q126"/>
    <mergeCell ref="A124:B126"/>
    <mergeCell ref="C124:E126"/>
    <mergeCell ref="F124:Q124"/>
    <mergeCell ref="A84:B86"/>
    <mergeCell ref="C84:E86"/>
    <mergeCell ref="F84:Q84"/>
    <mergeCell ref="R84:T84"/>
    <mergeCell ref="U84:AE86"/>
    <mergeCell ref="F85:N85"/>
    <mergeCell ref="O85:Q85"/>
    <mergeCell ref="R85:S86"/>
    <mergeCell ref="T85:T86"/>
    <mergeCell ref="F86:H86"/>
    <mergeCell ref="I86:K86"/>
    <mergeCell ref="L86:N86"/>
    <mergeCell ref="O86:Q86"/>
    <mergeCell ref="U44:AE46"/>
    <mergeCell ref="F45:N45"/>
    <mergeCell ref="O45:Q45"/>
    <mergeCell ref="R45:S46"/>
    <mergeCell ref="T45:T46"/>
    <mergeCell ref="F46:H46"/>
    <mergeCell ref="I46:K46"/>
    <mergeCell ref="L46:N46"/>
    <mergeCell ref="O46:Q46"/>
    <mergeCell ref="A44:B46"/>
    <mergeCell ref="C44:E46"/>
    <mergeCell ref="F44:Q44"/>
    <mergeCell ref="R44:T44"/>
    <mergeCell ref="O5:Q5"/>
    <mergeCell ref="T5:T6"/>
    <mergeCell ref="R5:S6"/>
    <mergeCell ref="U4:AE6"/>
    <mergeCell ref="A4:B6"/>
    <mergeCell ref="C4:E6"/>
    <mergeCell ref="F6:H6"/>
    <mergeCell ref="I6:K6"/>
    <mergeCell ref="L6:N6"/>
    <mergeCell ref="O6:Q6"/>
    <mergeCell ref="F4:Q4"/>
    <mergeCell ref="R4:T4"/>
    <mergeCell ref="F5:N5"/>
  </mergeCells>
  <phoneticPr fontId="3"/>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6" manualBreakCount="6">
    <brk id="40" max="16383" man="1"/>
    <brk id="80" max="16383" man="1"/>
    <brk id="120" max="16383" man="1"/>
    <brk id="160" max="16383" man="1"/>
    <brk id="200" max="16383" man="1"/>
    <brk id="24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68DB5-230A-40E9-807A-8508E61DF584}">
  <sheetPr>
    <tabColor theme="5" tint="0.79998168889431442"/>
    <pageSetUpPr fitToPage="1"/>
  </sheetPr>
  <dimension ref="A1:AA27"/>
  <sheetViews>
    <sheetView showGridLines="0" zoomScaleNormal="100" zoomScaleSheetLayoutView="115" workbookViewId="0">
      <selection sqref="A1:Q1"/>
    </sheetView>
  </sheetViews>
  <sheetFormatPr defaultColWidth="8.25" defaultRowHeight="13.5"/>
  <cols>
    <col min="1" max="2" width="8.875" style="201" customWidth="1"/>
    <col min="3" max="3" width="8.375" style="201" customWidth="1"/>
    <col min="4" max="4" width="0.875" style="201" customWidth="1"/>
    <col min="5" max="5" width="8.375" style="201" customWidth="1"/>
    <col min="6" max="6" width="0.875" style="201" customWidth="1"/>
    <col min="7" max="7" width="8.875" style="201" customWidth="1"/>
    <col min="8" max="8" width="7" style="202" customWidth="1"/>
    <col min="9" max="9" width="9.625" style="201" bestFit="1" customWidth="1"/>
    <col min="10" max="12" width="8.875" style="201" customWidth="1"/>
    <col min="13" max="13" width="0.625" style="201" customWidth="1"/>
    <col min="14" max="14" width="11.875" style="201" customWidth="1"/>
    <col min="15" max="15" width="8.875" style="201" customWidth="1"/>
    <col min="16" max="16" width="1" style="201" customWidth="1"/>
    <col min="17" max="17" width="13" style="201" customWidth="1"/>
    <col min="18" max="18" width="8.875" style="201" customWidth="1"/>
    <col min="19" max="16384" width="8.25" style="201"/>
  </cols>
  <sheetData>
    <row r="1" spans="1:27" ht="21" customHeight="1">
      <c r="A1" s="509" t="s">
        <v>901</v>
      </c>
      <c r="B1" s="509"/>
      <c r="C1" s="509"/>
      <c r="D1" s="509"/>
      <c r="E1" s="509"/>
      <c r="F1" s="509"/>
      <c r="G1" s="509"/>
      <c r="H1" s="509"/>
      <c r="I1" s="509"/>
      <c r="J1" s="509"/>
      <c r="K1" s="509"/>
      <c r="L1" s="509"/>
      <c r="M1" s="509"/>
      <c r="N1" s="509"/>
      <c r="O1" s="509"/>
      <c r="P1" s="509"/>
      <c r="Q1" s="509"/>
    </row>
    <row r="3" spans="1:27" ht="21" customHeight="1">
      <c r="A3" s="201" t="s">
        <v>900</v>
      </c>
      <c r="Q3" s="213" t="s">
        <v>899</v>
      </c>
    </row>
    <row r="4" spans="1:27" s="211" customFormat="1" ht="30" customHeight="1">
      <c r="A4" s="510" t="s">
        <v>898</v>
      </c>
      <c r="B4" s="510"/>
      <c r="C4" s="513" t="s">
        <v>897</v>
      </c>
      <c r="D4" s="514"/>
      <c r="E4" s="517" t="s">
        <v>896</v>
      </c>
      <c r="F4" s="519"/>
      <c r="G4" s="519"/>
      <c r="H4" s="519"/>
      <c r="I4" s="519"/>
      <c r="J4" s="519"/>
      <c r="K4" s="519"/>
      <c r="L4" s="519"/>
      <c r="M4" s="518"/>
      <c r="N4" s="510" t="s">
        <v>895</v>
      </c>
      <c r="O4" s="504" t="s">
        <v>894</v>
      </c>
      <c r="P4" s="505"/>
      <c r="Q4" s="510" t="s">
        <v>893</v>
      </c>
    </row>
    <row r="5" spans="1:27" s="211" customFormat="1" ht="40.5" customHeight="1">
      <c r="A5" s="510"/>
      <c r="B5" s="510"/>
      <c r="C5" s="515"/>
      <c r="D5" s="516"/>
      <c r="E5" s="517" t="s">
        <v>892</v>
      </c>
      <c r="F5" s="518"/>
      <c r="G5" s="207" t="s">
        <v>891</v>
      </c>
      <c r="H5" s="511" t="s">
        <v>890</v>
      </c>
      <c r="I5" s="512"/>
      <c r="J5" s="207" t="s">
        <v>889</v>
      </c>
      <c r="K5" s="212" t="s">
        <v>888</v>
      </c>
      <c r="L5" s="517" t="s">
        <v>881</v>
      </c>
      <c r="M5" s="518"/>
      <c r="N5" s="510"/>
      <c r="O5" s="506"/>
      <c r="P5" s="507"/>
      <c r="Q5" s="510"/>
    </row>
    <row r="6" spans="1:27" ht="30" customHeight="1">
      <c r="A6" s="510" t="s">
        <v>887</v>
      </c>
      <c r="B6" s="207" t="s">
        <v>884</v>
      </c>
      <c r="C6" s="205"/>
      <c r="D6" s="204"/>
      <c r="E6" s="205"/>
      <c r="F6" s="204"/>
      <c r="G6" s="203"/>
      <c r="H6" s="209"/>
      <c r="I6" s="204"/>
      <c r="J6" s="203"/>
      <c r="K6" s="203"/>
      <c r="L6" s="205"/>
      <c r="M6" s="204"/>
      <c r="N6" s="203"/>
      <c r="O6" s="205"/>
      <c r="P6" s="204"/>
      <c r="Q6" s="203"/>
      <c r="R6" s="520"/>
      <c r="S6" s="521"/>
      <c r="T6" s="521"/>
      <c r="U6" s="521"/>
      <c r="V6" s="521"/>
      <c r="W6" s="521"/>
      <c r="X6" s="521"/>
    </row>
    <row r="7" spans="1:27" ht="30" customHeight="1">
      <c r="A7" s="510"/>
      <c r="B7" s="207" t="s">
        <v>883</v>
      </c>
      <c r="C7" s="205"/>
      <c r="D7" s="204"/>
      <c r="E7" s="205"/>
      <c r="F7" s="204"/>
      <c r="G7" s="203"/>
      <c r="H7" s="209"/>
      <c r="I7" s="204"/>
      <c r="J7" s="203"/>
      <c r="K7" s="203"/>
      <c r="L7" s="205"/>
      <c r="M7" s="204"/>
      <c r="N7" s="203"/>
      <c r="O7" s="205"/>
      <c r="P7" s="204"/>
      <c r="Q7" s="203"/>
      <c r="R7" s="522"/>
      <c r="S7" s="523"/>
      <c r="T7" s="523"/>
      <c r="U7" s="523"/>
      <c r="V7" s="523"/>
      <c r="W7" s="523"/>
      <c r="X7" s="523"/>
      <c r="Y7" s="210"/>
      <c r="Z7" s="210"/>
      <c r="AA7" s="210"/>
    </row>
    <row r="8" spans="1:27" ht="30" customHeight="1">
      <c r="A8" s="510"/>
      <c r="B8" s="207" t="s">
        <v>882</v>
      </c>
      <c r="C8" s="205">
        <v>27</v>
      </c>
      <c r="D8" s="204"/>
      <c r="E8" s="205">
        <v>464</v>
      </c>
      <c r="F8" s="204"/>
      <c r="G8" s="203"/>
      <c r="H8" s="206"/>
      <c r="I8" s="204"/>
      <c r="J8" s="203"/>
      <c r="K8" s="203"/>
      <c r="L8" s="205">
        <v>464</v>
      </c>
      <c r="M8" s="204"/>
      <c r="N8" s="203"/>
      <c r="O8" s="205">
        <v>464</v>
      </c>
      <c r="P8" s="204"/>
      <c r="Q8" s="203"/>
      <c r="R8" s="522"/>
      <c r="S8" s="523"/>
      <c r="T8" s="523"/>
      <c r="U8" s="523"/>
      <c r="V8" s="523"/>
      <c r="W8" s="523"/>
      <c r="X8" s="523"/>
      <c r="Y8" s="210"/>
      <c r="Z8" s="210"/>
      <c r="AA8" s="210"/>
    </row>
    <row r="9" spans="1:27" ht="30" customHeight="1">
      <c r="A9" s="510"/>
      <c r="B9" s="207" t="s">
        <v>881</v>
      </c>
      <c r="C9" s="205">
        <v>27</v>
      </c>
      <c r="D9" s="204"/>
      <c r="E9" s="205">
        <v>464</v>
      </c>
      <c r="F9" s="204"/>
      <c r="G9" s="203"/>
      <c r="H9" s="206"/>
      <c r="I9" s="204"/>
      <c r="J9" s="203"/>
      <c r="K9" s="203"/>
      <c r="L9" s="205">
        <v>464</v>
      </c>
      <c r="M9" s="204"/>
      <c r="N9" s="203"/>
      <c r="O9" s="205">
        <v>464</v>
      </c>
      <c r="P9" s="204"/>
      <c r="Q9" s="203"/>
      <c r="R9" s="522"/>
      <c r="S9" s="525"/>
      <c r="T9" s="525"/>
      <c r="U9" s="525"/>
      <c r="V9" s="525"/>
      <c r="W9" s="525"/>
      <c r="X9" s="525"/>
      <c r="Y9" s="525"/>
      <c r="Z9" s="525"/>
      <c r="AA9" s="525"/>
    </row>
    <row r="10" spans="1:27" ht="30" customHeight="1">
      <c r="A10" s="510" t="s">
        <v>886</v>
      </c>
      <c r="B10" s="207" t="s">
        <v>884</v>
      </c>
      <c r="C10" s="205"/>
      <c r="D10" s="204"/>
      <c r="E10" s="205"/>
      <c r="F10" s="204"/>
      <c r="G10" s="203"/>
      <c r="H10" s="209"/>
      <c r="I10" s="204"/>
      <c r="J10" s="203"/>
      <c r="K10" s="203"/>
      <c r="L10" s="205"/>
      <c r="M10" s="204"/>
      <c r="N10" s="203"/>
      <c r="O10" s="205"/>
      <c r="P10" s="204"/>
      <c r="Q10" s="203"/>
      <c r="R10" s="522"/>
      <c r="S10" s="523"/>
      <c r="T10" s="523"/>
      <c r="U10" s="523"/>
      <c r="V10" s="523"/>
      <c r="W10" s="523"/>
      <c r="X10" s="523"/>
    </row>
    <row r="11" spans="1:27" ht="30" customHeight="1">
      <c r="A11" s="510"/>
      <c r="B11" s="207" t="s">
        <v>883</v>
      </c>
      <c r="C11" s="205"/>
      <c r="D11" s="204"/>
      <c r="E11" s="205"/>
      <c r="F11" s="204"/>
      <c r="G11" s="203"/>
      <c r="H11" s="209"/>
      <c r="I11" s="204"/>
      <c r="J11" s="203"/>
      <c r="K11" s="203"/>
      <c r="L11" s="205"/>
      <c r="M11" s="204"/>
      <c r="N11" s="203"/>
      <c r="O11" s="205"/>
      <c r="P11" s="204"/>
      <c r="Q11" s="203"/>
    </row>
    <row r="12" spans="1:27" ht="30" customHeight="1">
      <c r="A12" s="510"/>
      <c r="B12" s="207" t="s">
        <v>882</v>
      </c>
      <c r="C12" s="205">
        <v>27</v>
      </c>
      <c r="D12" s="204"/>
      <c r="E12" s="205">
        <v>340</v>
      </c>
      <c r="F12" s="204"/>
      <c r="G12" s="203"/>
      <c r="H12" s="206"/>
      <c r="I12" s="204"/>
      <c r="J12" s="203"/>
      <c r="K12" s="203"/>
      <c r="L12" s="205">
        <v>340</v>
      </c>
      <c r="M12" s="204"/>
      <c r="N12" s="203"/>
      <c r="O12" s="205">
        <v>340</v>
      </c>
      <c r="P12" s="204"/>
      <c r="Q12" s="203"/>
      <c r="R12" s="524"/>
      <c r="S12" s="508"/>
      <c r="T12" s="508"/>
      <c r="U12" s="508"/>
    </row>
    <row r="13" spans="1:27" ht="30" customHeight="1">
      <c r="A13" s="510"/>
      <c r="B13" s="207" t="s">
        <v>881</v>
      </c>
      <c r="C13" s="205">
        <v>27</v>
      </c>
      <c r="D13" s="204"/>
      <c r="E13" s="205">
        <v>340</v>
      </c>
      <c r="F13" s="204"/>
      <c r="G13" s="203"/>
      <c r="H13" s="206"/>
      <c r="I13" s="204"/>
      <c r="J13" s="203"/>
      <c r="K13" s="203"/>
      <c r="L13" s="205">
        <v>340</v>
      </c>
      <c r="M13" s="204"/>
      <c r="N13" s="203"/>
      <c r="O13" s="205">
        <v>340</v>
      </c>
      <c r="P13" s="204"/>
      <c r="Q13" s="203"/>
      <c r="R13" s="524"/>
      <c r="S13" s="508"/>
      <c r="T13" s="508"/>
      <c r="U13" s="508"/>
    </row>
    <row r="14" spans="1:27" ht="30" customHeight="1">
      <c r="A14" s="510" t="s">
        <v>885</v>
      </c>
      <c r="B14" s="207" t="s">
        <v>884</v>
      </c>
      <c r="C14" s="205"/>
      <c r="D14" s="204"/>
      <c r="E14" s="205"/>
      <c r="F14" s="204"/>
      <c r="G14" s="203"/>
      <c r="H14" s="208"/>
      <c r="I14" s="204"/>
      <c r="J14" s="203"/>
      <c r="K14" s="203"/>
      <c r="L14" s="205"/>
      <c r="M14" s="204"/>
      <c r="N14" s="203"/>
      <c r="O14" s="205"/>
      <c r="P14" s="204"/>
      <c r="Q14" s="203"/>
    </row>
    <row r="15" spans="1:27" ht="30" customHeight="1">
      <c r="A15" s="510"/>
      <c r="B15" s="207" t="s">
        <v>883</v>
      </c>
      <c r="C15" s="205"/>
      <c r="D15" s="204"/>
      <c r="E15" s="205"/>
      <c r="F15" s="204"/>
      <c r="G15" s="203"/>
      <c r="H15" s="208"/>
      <c r="I15" s="204"/>
      <c r="J15" s="203"/>
      <c r="K15" s="203"/>
      <c r="L15" s="205"/>
      <c r="M15" s="204"/>
      <c r="N15" s="203"/>
      <c r="O15" s="205"/>
      <c r="P15" s="204"/>
      <c r="Q15" s="203"/>
    </row>
    <row r="16" spans="1:27" ht="30" customHeight="1">
      <c r="A16" s="510"/>
      <c r="B16" s="207" t="s">
        <v>882</v>
      </c>
      <c r="C16" s="205">
        <v>0</v>
      </c>
      <c r="D16" s="204"/>
      <c r="E16" s="205">
        <v>124</v>
      </c>
      <c r="F16" s="204"/>
      <c r="G16" s="203"/>
      <c r="H16" s="206"/>
      <c r="I16" s="204"/>
      <c r="J16" s="203"/>
      <c r="K16" s="203"/>
      <c r="L16" s="205">
        <v>124</v>
      </c>
      <c r="M16" s="204"/>
      <c r="N16" s="203"/>
      <c r="O16" s="205">
        <v>124</v>
      </c>
      <c r="P16" s="204"/>
      <c r="Q16" s="203"/>
    </row>
    <row r="17" spans="1:17" ht="30" customHeight="1">
      <c r="A17" s="510"/>
      <c r="B17" s="207" t="s">
        <v>881</v>
      </c>
      <c r="C17" s="205">
        <v>0</v>
      </c>
      <c r="D17" s="204"/>
      <c r="E17" s="205">
        <v>124</v>
      </c>
      <c r="F17" s="204"/>
      <c r="G17" s="203"/>
      <c r="H17" s="206"/>
      <c r="I17" s="204"/>
      <c r="J17" s="203"/>
      <c r="K17" s="203"/>
      <c r="L17" s="205">
        <v>124</v>
      </c>
      <c r="M17" s="204"/>
      <c r="N17" s="203"/>
      <c r="O17" s="205">
        <v>124</v>
      </c>
      <c r="P17" s="204"/>
      <c r="Q17" s="203"/>
    </row>
    <row r="18" spans="1:17" ht="21" customHeight="1"/>
    <row r="19" spans="1:17">
      <c r="A19" s="508"/>
      <c r="B19" s="508"/>
    </row>
    <row r="20" spans="1:17">
      <c r="A20" s="508"/>
      <c r="B20" s="508"/>
    </row>
    <row r="21" spans="1:17">
      <c r="A21" s="508"/>
      <c r="B21" s="508"/>
    </row>
    <row r="22" spans="1:17">
      <c r="A22" s="508"/>
      <c r="B22" s="508"/>
    </row>
    <row r="23" spans="1:17">
      <c r="A23" s="508"/>
      <c r="B23" s="508"/>
    </row>
    <row r="24" spans="1:17">
      <c r="A24" s="508"/>
      <c r="B24" s="508"/>
    </row>
    <row r="25" spans="1:17">
      <c r="A25" s="508"/>
      <c r="B25" s="508"/>
    </row>
    <row r="26" spans="1:17">
      <c r="A26" s="508"/>
      <c r="B26" s="508"/>
    </row>
    <row r="27" spans="1:17">
      <c r="A27" s="508"/>
      <c r="B27" s="508"/>
    </row>
  </sheetData>
  <mergeCells count="20">
    <mergeCell ref="A19:B27"/>
    <mergeCell ref="A1:Q1"/>
    <mergeCell ref="N4:N5"/>
    <mergeCell ref="Q4:Q5"/>
    <mergeCell ref="H5:I5"/>
    <mergeCell ref="A4:B5"/>
    <mergeCell ref="C4:D5"/>
    <mergeCell ref="E5:F5"/>
    <mergeCell ref="E4:M4"/>
    <mergeCell ref="L5:M5"/>
    <mergeCell ref="O4:P5"/>
    <mergeCell ref="R6:X6"/>
    <mergeCell ref="A6:A9"/>
    <mergeCell ref="A10:A13"/>
    <mergeCell ref="A14:A17"/>
    <mergeCell ref="R10:X10"/>
    <mergeCell ref="R12:U13"/>
    <mergeCell ref="R7:X7"/>
    <mergeCell ref="R8:X8"/>
    <mergeCell ref="R9:AA9"/>
  </mergeCells>
  <phoneticPr fontId="3"/>
  <conditionalFormatting sqref="C20:P20">
    <cfRule type="cellIs" dxfId="3" priority="1" stopIfTrue="1" operator="notEqual">
      <formula>0</formula>
    </cfRule>
  </conditionalFormatting>
  <conditionalFormatting sqref="H14:H15">
    <cfRule type="cellIs" dxfId="2" priority="2" stopIfTrue="1" operator="lessThan">
      <formula>0</formula>
    </cfRule>
  </conditionalFormatting>
  <printOptions horizontalCentered="1"/>
  <pageMargins left="0.78740157480314965" right="0.78740157480314965" top="0.78740157480314965" bottom="0.78740157480314965" header="0.51181102362204722" footer="0.51181102362204722"/>
  <pageSetup paperSize="9" scale="95" fitToHeight="0"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466C-8B3C-41B6-8106-20FD3D73A27A}">
  <sheetPr>
    <tabColor theme="5" tint="0.79998168889431442"/>
    <pageSetUpPr fitToPage="1"/>
  </sheetPr>
  <dimension ref="A2:EU32"/>
  <sheetViews>
    <sheetView showGridLines="0" zoomScaleNormal="100" zoomScaleSheetLayoutView="100" workbookViewId="0"/>
  </sheetViews>
  <sheetFormatPr defaultColWidth="2.375" defaultRowHeight="13.5"/>
  <cols>
    <col min="1" max="152" width="0.875" style="214" customWidth="1"/>
    <col min="153" max="16384" width="2.375" style="214"/>
  </cols>
  <sheetData>
    <row r="2" spans="1:151">
      <c r="A2" s="214" t="s">
        <v>919</v>
      </c>
    </row>
    <row r="4" spans="1:151" ht="21" customHeight="1">
      <c r="A4" s="216" t="s">
        <v>918</v>
      </c>
      <c r="EU4" s="238" t="s">
        <v>907</v>
      </c>
    </row>
    <row r="5" spans="1:151" s="216" customFormat="1" ht="31.5" customHeight="1">
      <c r="A5" s="553" t="s">
        <v>903</v>
      </c>
      <c r="B5" s="553"/>
      <c r="C5" s="553"/>
      <c r="D5" s="552"/>
      <c r="E5" s="552"/>
      <c r="F5" s="552"/>
      <c r="G5" s="552"/>
      <c r="H5" s="552"/>
      <c r="I5" s="552"/>
      <c r="J5" s="552"/>
      <c r="K5" s="552"/>
      <c r="L5" s="559" t="s">
        <v>917</v>
      </c>
      <c r="M5" s="554"/>
      <c r="N5" s="554"/>
      <c r="O5" s="554"/>
      <c r="P5" s="554"/>
      <c r="Q5" s="554"/>
      <c r="R5" s="554"/>
      <c r="S5" s="554"/>
      <c r="T5" s="554"/>
      <c r="U5" s="554"/>
      <c r="V5" s="554"/>
      <c r="W5" s="554"/>
      <c r="X5" s="554"/>
      <c r="Y5" s="553" t="s">
        <v>896</v>
      </c>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4"/>
      <c r="BX5" s="554"/>
      <c r="BY5" s="554"/>
      <c r="BZ5" s="554"/>
      <c r="CA5" s="554"/>
      <c r="CB5" s="554"/>
      <c r="CC5" s="554"/>
      <c r="CD5" s="554"/>
      <c r="CE5" s="554"/>
      <c r="CF5" s="554"/>
      <c r="CG5" s="554"/>
      <c r="CH5" s="554"/>
      <c r="CI5" s="554"/>
      <c r="CJ5" s="554"/>
      <c r="CK5" s="554"/>
      <c r="CL5" s="554"/>
      <c r="CM5" s="554"/>
      <c r="CN5" s="554"/>
      <c r="CO5" s="553" t="s">
        <v>895</v>
      </c>
      <c r="CP5" s="554"/>
      <c r="CQ5" s="554"/>
      <c r="CR5" s="554"/>
      <c r="CS5" s="554"/>
      <c r="CT5" s="554"/>
      <c r="CU5" s="554"/>
      <c r="CV5" s="554"/>
      <c r="CW5" s="554"/>
      <c r="CX5" s="554"/>
      <c r="CY5" s="554"/>
      <c r="CZ5" s="554"/>
      <c r="DA5" s="554"/>
      <c r="DB5" s="554"/>
      <c r="DC5" s="554"/>
      <c r="DD5" s="554"/>
      <c r="DE5" s="554"/>
      <c r="DF5" s="553" t="s">
        <v>916</v>
      </c>
      <c r="DG5" s="552"/>
      <c r="DH5" s="552"/>
      <c r="DI5" s="552"/>
      <c r="DJ5" s="552"/>
      <c r="DK5" s="552"/>
      <c r="DL5" s="552"/>
      <c r="DM5" s="552"/>
      <c r="DN5" s="552"/>
      <c r="DO5" s="552"/>
      <c r="DP5" s="552"/>
      <c r="DQ5" s="552"/>
      <c r="DR5" s="552"/>
      <c r="DS5" s="552"/>
      <c r="DT5" s="552"/>
      <c r="DU5" s="552"/>
      <c r="DV5" s="552"/>
      <c r="DW5" s="553" t="s">
        <v>915</v>
      </c>
      <c r="DX5" s="552"/>
      <c r="DY5" s="552"/>
      <c r="DZ5" s="552"/>
      <c r="EA5" s="552"/>
      <c r="EB5" s="552"/>
      <c r="EC5" s="552"/>
      <c r="ED5" s="552"/>
      <c r="EE5" s="552"/>
      <c r="EF5" s="552"/>
      <c r="EG5" s="552"/>
      <c r="EH5" s="552"/>
      <c r="EI5" s="552"/>
      <c r="EJ5" s="552"/>
      <c r="EK5" s="552"/>
      <c r="EL5" s="552"/>
      <c r="EM5" s="552"/>
      <c r="EN5" s="552"/>
      <c r="EO5" s="552"/>
      <c r="EP5" s="552"/>
      <c r="EQ5" s="552"/>
      <c r="ER5" s="552"/>
      <c r="ES5" s="552"/>
      <c r="ET5" s="552"/>
      <c r="EU5" s="552"/>
    </row>
    <row r="6" spans="1:151" s="216" customFormat="1" ht="31.5" customHeight="1">
      <c r="A6" s="553"/>
      <c r="B6" s="553"/>
      <c r="C6" s="553"/>
      <c r="D6" s="552"/>
      <c r="E6" s="552"/>
      <c r="F6" s="552"/>
      <c r="G6" s="552"/>
      <c r="H6" s="552"/>
      <c r="I6" s="552"/>
      <c r="J6" s="552"/>
      <c r="K6" s="552"/>
      <c r="L6" s="560"/>
      <c r="M6" s="560"/>
      <c r="N6" s="560"/>
      <c r="O6" s="560"/>
      <c r="P6" s="560"/>
      <c r="Q6" s="560"/>
      <c r="R6" s="560"/>
      <c r="S6" s="560"/>
      <c r="T6" s="560"/>
      <c r="U6" s="560"/>
      <c r="V6" s="560"/>
      <c r="W6" s="560"/>
      <c r="X6" s="560"/>
      <c r="Y6" s="553" t="s">
        <v>892</v>
      </c>
      <c r="Z6" s="552"/>
      <c r="AA6" s="552"/>
      <c r="AB6" s="552"/>
      <c r="AC6" s="552"/>
      <c r="AD6" s="552"/>
      <c r="AE6" s="552"/>
      <c r="AF6" s="552"/>
      <c r="AG6" s="552"/>
      <c r="AH6" s="552"/>
      <c r="AI6" s="552"/>
      <c r="AJ6" s="552"/>
      <c r="AK6" s="552"/>
      <c r="AL6" s="552"/>
      <c r="AM6" s="552"/>
      <c r="AN6" s="552"/>
      <c r="AO6" s="552"/>
      <c r="AP6" s="558" t="s">
        <v>914</v>
      </c>
      <c r="AQ6" s="552"/>
      <c r="AR6" s="552"/>
      <c r="AS6" s="552"/>
      <c r="AT6" s="552"/>
      <c r="AU6" s="552"/>
      <c r="AV6" s="552"/>
      <c r="AW6" s="552"/>
      <c r="AX6" s="552"/>
      <c r="AY6" s="552"/>
      <c r="AZ6" s="552"/>
      <c r="BA6" s="552"/>
      <c r="BB6" s="552"/>
      <c r="BC6" s="552"/>
      <c r="BD6" s="552"/>
      <c r="BE6" s="552"/>
      <c r="BF6" s="552"/>
      <c r="BG6" s="558" t="s">
        <v>913</v>
      </c>
      <c r="BH6" s="552"/>
      <c r="BI6" s="552"/>
      <c r="BJ6" s="552"/>
      <c r="BK6" s="552"/>
      <c r="BL6" s="552"/>
      <c r="BM6" s="552"/>
      <c r="BN6" s="552"/>
      <c r="BO6" s="552"/>
      <c r="BP6" s="552"/>
      <c r="BQ6" s="552"/>
      <c r="BR6" s="552"/>
      <c r="BS6" s="552"/>
      <c r="BT6" s="552"/>
      <c r="BU6" s="552"/>
      <c r="BV6" s="552"/>
      <c r="BW6" s="552"/>
      <c r="BX6" s="558" t="s">
        <v>881</v>
      </c>
      <c r="BY6" s="552"/>
      <c r="BZ6" s="552"/>
      <c r="CA6" s="552"/>
      <c r="CB6" s="552"/>
      <c r="CC6" s="552"/>
      <c r="CD6" s="552"/>
      <c r="CE6" s="552"/>
      <c r="CF6" s="552"/>
      <c r="CG6" s="552"/>
      <c r="CH6" s="552"/>
      <c r="CI6" s="552"/>
      <c r="CJ6" s="552"/>
      <c r="CK6" s="552"/>
      <c r="CL6" s="552"/>
      <c r="CM6" s="552"/>
      <c r="CN6" s="552"/>
      <c r="CO6" s="555"/>
      <c r="CP6" s="554"/>
      <c r="CQ6" s="554"/>
      <c r="CR6" s="554"/>
      <c r="CS6" s="554"/>
      <c r="CT6" s="554"/>
      <c r="CU6" s="554"/>
      <c r="CV6" s="554"/>
      <c r="CW6" s="554"/>
      <c r="CX6" s="554"/>
      <c r="CY6" s="554"/>
      <c r="CZ6" s="554"/>
      <c r="DA6" s="554"/>
      <c r="DB6" s="554"/>
      <c r="DC6" s="554"/>
      <c r="DD6" s="554"/>
      <c r="DE6" s="554"/>
      <c r="DF6" s="556"/>
      <c r="DG6" s="556"/>
      <c r="DH6" s="556"/>
      <c r="DI6" s="556"/>
      <c r="DJ6" s="556"/>
      <c r="DK6" s="556"/>
      <c r="DL6" s="556"/>
      <c r="DM6" s="556"/>
      <c r="DN6" s="556"/>
      <c r="DO6" s="556"/>
      <c r="DP6" s="556"/>
      <c r="DQ6" s="556"/>
      <c r="DR6" s="556"/>
      <c r="DS6" s="556"/>
      <c r="DT6" s="556"/>
      <c r="DU6" s="556"/>
      <c r="DV6" s="552"/>
      <c r="DW6" s="552"/>
      <c r="DX6" s="552"/>
      <c r="DY6" s="552"/>
      <c r="DZ6" s="552"/>
      <c r="EA6" s="552"/>
      <c r="EB6" s="552"/>
      <c r="EC6" s="552"/>
      <c r="ED6" s="552"/>
      <c r="EE6" s="552"/>
      <c r="EF6" s="552"/>
      <c r="EG6" s="552"/>
      <c r="EH6" s="552"/>
      <c r="EI6" s="552"/>
      <c r="EJ6" s="552"/>
      <c r="EK6" s="552"/>
      <c r="EL6" s="552"/>
      <c r="EM6" s="552"/>
      <c r="EN6" s="552"/>
      <c r="EO6" s="552"/>
      <c r="EP6" s="552"/>
      <c r="EQ6" s="552"/>
      <c r="ER6" s="552"/>
      <c r="ES6" s="552"/>
      <c r="ET6" s="552"/>
      <c r="EU6" s="552"/>
    </row>
    <row r="7" spans="1:151" ht="16.5" customHeight="1">
      <c r="A7" s="553" t="s">
        <v>887</v>
      </c>
      <c r="B7" s="553"/>
      <c r="C7" s="553"/>
      <c r="D7" s="552"/>
      <c r="E7" s="552"/>
      <c r="F7" s="552"/>
      <c r="G7" s="552"/>
      <c r="H7" s="552"/>
      <c r="I7" s="552"/>
      <c r="J7" s="552"/>
      <c r="K7" s="552"/>
      <c r="L7" s="546">
        <v>8</v>
      </c>
      <c r="M7" s="547"/>
      <c r="N7" s="547"/>
      <c r="O7" s="547"/>
      <c r="P7" s="547"/>
      <c r="Q7" s="547"/>
      <c r="R7" s="547"/>
      <c r="S7" s="547"/>
      <c r="T7" s="547"/>
      <c r="U7" s="330"/>
      <c r="V7" s="330"/>
      <c r="W7" s="330"/>
      <c r="X7" s="329"/>
      <c r="Y7" s="703"/>
      <c r="Z7" s="607"/>
      <c r="AA7" s="607"/>
      <c r="AB7" s="607"/>
      <c r="AC7" s="607"/>
      <c r="AD7" s="607"/>
      <c r="AE7" s="607"/>
      <c r="AF7" s="607"/>
      <c r="AG7" s="607"/>
      <c r="AH7" s="607"/>
      <c r="AI7" s="607"/>
      <c r="AJ7" s="607"/>
      <c r="AK7" s="607"/>
      <c r="AL7" s="607"/>
      <c r="AM7" s="607"/>
      <c r="AN7" s="607"/>
      <c r="AO7" s="260"/>
      <c r="AP7" s="546">
        <v>32583</v>
      </c>
      <c r="AQ7" s="547"/>
      <c r="AR7" s="547"/>
      <c r="AS7" s="547"/>
      <c r="AT7" s="547"/>
      <c r="AU7" s="547"/>
      <c r="AV7" s="547"/>
      <c r="AW7" s="547"/>
      <c r="AX7" s="547"/>
      <c r="AY7" s="547"/>
      <c r="AZ7" s="547"/>
      <c r="BA7" s="547"/>
      <c r="BB7" s="547"/>
      <c r="BC7" s="547"/>
      <c r="BD7" s="547"/>
      <c r="BE7" s="233"/>
      <c r="BF7" s="243"/>
      <c r="BG7" s="546">
        <v>26814</v>
      </c>
      <c r="BH7" s="547"/>
      <c r="BI7" s="547"/>
      <c r="BJ7" s="547"/>
      <c r="BK7" s="547"/>
      <c r="BL7" s="547"/>
      <c r="BM7" s="547"/>
      <c r="BN7" s="547"/>
      <c r="BO7" s="547"/>
      <c r="BP7" s="547"/>
      <c r="BQ7" s="547"/>
      <c r="BR7" s="547"/>
      <c r="BS7" s="547"/>
      <c r="BT7" s="547"/>
      <c r="BU7" s="547"/>
      <c r="BV7" s="233"/>
      <c r="BW7" s="243"/>
      <c r="BX7" s="546">
        <v>59397</v>
      </c>
      <c r="BY7" s="547"/>
      <c r="BZ7" s="547"/>
      <c r="CA7" s="547"/>
      <c r="CB7" s="547"/>
      <c r="CC7" s="547"/>
      <c r="CD7" s="547"/>
      <c r="CE7" s="547"/>
      <c r="CF7" s="547"/>
      <c r="CG7" s="547"/>
      <c r="CH7" s="547"/>
      <c r="CI7" s="547"/>
      <c r="CJ7" s="547"/>
      <c r="CK7" s="547"/>
      <c r="CL7" s="547"/>
      <c r="CM7" s="233"/>
      <c r="CN7" s="243"/>
      <c r="CO7" s="546">
        <v>12323</v>
      </c>
      <c r="CP7" s="547"/>
      <c r="CQ7" s="547"/>
      <c r="CR7" s="547"/>
      <c r="CS7" s="547"/>
      <c r="CT7" s="547"/>
      <c r="CU7" s="547"/>
      <c r="CV7" s="547"/>
      <c r="CW7" s="547"/>
      <c r="CX7" s="547"/>
      <c r="CY7" s="547"/>
      <c r="CZ7" s="547"/>
      <c r="DA7" s="547"/>
      <c r="DB7" s="547"/>
      <c r="DC7" s="547"/>
      <c r="DD7" s="233"/>
      <c r="DE7" s="242"/>
      <c r="DF7" s="546">
        <v>71720</v>
      </c>
      <c r="DG7" s="547"/>
      <c r="DH7" s="547"/>
      <c r="DI7" s="547"/>
      <c r="DJ7" s="547"/>
      <c r="DK7" s="547"/>
      <c r="DL7" s="547"/>
      <c r="DM7" s="547"/>
      <c r="DN7" s="547"/>
      <c r="DO7" s="547"/>
      <c r="DP7" s="547"/>
      <c r="DQ7" s="547"/>
      <c r="DR7" s="547"/>
      <c r="DS7" s="547"/>
      <c r="DT7" s="547"/>
      <c r="DU7" s="233"/>
      <c r="DV7" s="242"/>
      <c r="DW7" s="551"/>
      <c r="DX7" s="552"/>
      <c r="DY7" s="552"/>
      <c r="DZ7" s="552"/>
      <c r="EA7" s="552"/>
      <c r="EB7" s="552"/>
      <c r="EC7" s="552"/>
      <c r="ED7" s="552"/>
      <c r="EE7" s="552"/>
      <c r="EF7" s="552"/>
      <c r="EG7" s="552"/>
      <c r="EH7" s="552"/>
      <c r="EI7" s="552"/>
      <c r="EJ7" s="552"/>
      <c r="EK7" s="552"/>
      <c r="EL7" s="552"/>
      <c r="EM7" s="552"/>
      <c r="EN7" s="552"/>
      <c r="EO7" s="552"/>
      <c r="EP7" s="552"/>
      <c r="EQ7" s="552"/>
      <c r="ER7" s="552"/>
      <c r="ES7" s="552"/>
      <c r="ET7" s="552"/>
      <c r="EU7" s="552"/>
    </row>
    <row r="8" spans="1:151" ht="16.5" customHeight="1">
      <c r="A8" s="553"/>
      <c r="B8" s="553"/>
      <c r="C8" s="553"/>
      <c r="D8" s="552"/>
      <c r="E8" s="552"/>
      <c r="F8" s="552"/>
      <c r="G8" s="552"/>
      <c r="H8" s="552"/>
      <c r="I8" s="552"/>
      <c r="J8" s="552"/>
      <c r="K8" s="552"/>
      <c r="L8" s="548"/>
      <c r="M8" s="549"/>
      <c r="N8" s="549"/>
      <c r="O8" s="549"/>
      <c r="P8" s="549"/>
      <c r="Q8" s="549"/>
      <c r="R8" s="549"/>
      <c r="S8" s="549"/>
      <c r="T8" s="549"/>
      <c r="U8" s="326"/>
      <c r="V8" s="326"/>
      <c r="W8" s="326"/>
      <c r="X8" s="325"/>
      <c r="Y8" s="608"/>
      <c r="Z8" s="609"/>
      <c r="AA8" s="609"/>
      <c r="AB8" s="609"/>
      <c r="AC8" s="609"/>
      <c r="AD8" s="609"/>
      <c r="AE8" s="609"/>
      <c r="AF8" s="609"/>
      <c r="AG8" s="609"/>
      <c r="AH8" s="609"/>
      <c r="AI8" s="609"/>
      <c r="AJ8" s="609"/>
      <c r="AK8" s="609"/>
      <c r="AL8" s="609"/>
      <c r="AM8" s="609"/>
      <c r="AN8" s="609"/>
      <c r="AO8" s="246"/>
      <c r="AP8" s="548"/>
      <c r="AQ8" s="549"/>
      <c r="AR8" s="549"/>
      <c r="AS8" s="549"/>
      <c r="AT8" s="549"/>
      <c r="AU8" s="549"/>
      <c r="AV8" s="549"/>
      <c r="AW8" s="549"/>
      <c r="AX8" s="549"/>
      <c r="AY8" s="549"/>
      <c r="AZ8" s="549"/>
      <c r="BA8" s="549"/>
      <c r="BB8" s="549"/>
      <c r="BC8" s="549"/>
      <c r="BD8" s="549"/>
      <c r="BE8" s="240"/>
      <c r="BF8" s="241"/>
      <c r="BG8" s="548"/>
      <c r="BH8" s="549"/>
      <c r="BI8" s="549"/>
      <c r="BJ8" s="549"/>
      <c r="BK8" s="549"/>
      <c r="BL8" s="549"/>
      <c r="BM8" s="549"/>
      <c r="BN8" s="549"/>
      <c r="BO8" s="549"/>
      <c r="BP8" s="549"/>
      <c r="BQ8" s="549"/>
      <c r="BR8" s="549"/>
      <c r="BS8" s="549"/>
      <c r="BT8" s="549"/>
      <c r="BU8" s="549"/>
      <c r="BV8" s="240"/>
      <c r="BW8" s="241"/>
      <c r="BX8" s="548"/>
      <c r="BY8" s="549"/>
      <c r="BZ8" s="549"/>
      <c r="CA8" s="549"/>
      <c r="CB8" s="549"/>
      <c r="CC8" s="549"/>
      <c r="CD8" s="549"/>
      <c r="CE8" s="549"/>
      <c r="CF8" s="549"/>
      <c r="CG8" s="549"/>
      <c r="CH8" s="549"/>
      <c r="CI8" s="549"/>
      <c r="CJ8" s="549"/>
      <c r="CK8" s="549"/>
      <c r="CL8" s="549"/>
      <c r="CM8" s="240"/>
      <c r="CN8" s="241"/>
      <c r="CO8" s="548"/>
      <c r="CP8" s="549"/>
      <c r="CQ8" s="549"/>
      <c r="CR8" s="549"/>
      <c r="CS8" s="549"/>
      <c r="CT8" s="549"/>
      <c r="CU8" s="549"/>
      <c r="CV8" s="549"/>
      <c r="CW8" s="549"/>
      <c r="CX8" s="549"/>
      <c r="CY8" s="549"/>
      <c r="CZ8" s="549"/>
      <c r="DA8" s="549"/>
      <c r="DB8" s="549"/>
      <c r="DC8" s="549"/>
      <c r="DD8" s="240"/>
      <c r="DE8" s="239"/>
      <c r="DF8" s="548"/>
      <c r="DG8" s="549"/>
      <c r="DH8" s="549"/>
      <c r="DI8" s="549"/>
      <c r="DJ8" s="549"/>
      <c r="DK8" s="549"/>
      <c r="DL8" s="549"/>
      <c r="DM8" s="549"/>
      <c r="DN8" s="549"/>
      <c r="DO8" s="549"/>
      <c r="DP8" s="549"/>
      <c r="DQ8" s="549"/>
      <c r="DR8" s="549"/>
      <c r="DS8" s="549"/>
      <c r="DT8" s="549"/>
      <c r="DU8" s="240"/>
      <c r="DV8" s="239"/>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row>
    <row r="9" spans="1:151" ht="16.5" customHeight="1">
      <c r="A9" s="553" t="s">
        <v>886</v>
      </c>
      <c r="B9" s="553"/>
      <c r="C9" s="553"/>
      <c r="D9" s="552"/>
      <c r="E9" s="552"/>
      <c r="F9" s="552"/>
      <c r="G9" s="552"/>
      <c r="H9" s="552"/>
      <c r="I9" s="552"/>
      <c r="J9" s="552"/>
      <c r="K9" s="552"/>
      <c r="L9" s="546">
        <v>8</v>
      </c>
      <c r="M9" s="547"/>
      <c r="N9" s="547"/>
      <c r="O9" s="547"/>
      <c r="P9" s="547"/>
      <c r="Q9" s="547"/>
      <c r="R9" s="547"/>
      <c r="S9" s="547"/>
      <c r="T9" s="547"/>
      <c r="U9" s="330"/>
      <c r="V9" s="330"/>
      <c r="W9" s="330"/>
      <c r="X9" s="329"/>
      <c r="Y9" s="703"/>
      <c r="Z9" s="607"/>
      <c r="AA9" s="607"/>
      <c r="AB9" s="607"/>
      <c r="AC9" s="607"/>
      <c r="AD9" s="607"/>
      <c r="AE9" s="607"/>
      <c r="AF9" s="607"/>
      <c r="AG9" s="607"/>
      <c r="AH9" s="607"/>
      <c r="AI9" s="607"/>
      <c r="AJ9" s="607"/>
      <c r="AK9" s="607"/>
      <c r="AL9" s="607"/>
      <c r="AM9" s="607"/>
      <c r="AN9" s="607"/>
      <c r="AO9" s="260"/>
      <c r="AP9" s="546">
        <v>31596</v>
      </c>
      <c r="AQ9" s="547"/>
      <c r="AR9" s="547"/>
      <c r="AS9" s="547"/>
      <c r="AT9" s="547"/>
      <c r="AU9" s="547"/>
      <c r="AV9" s="547"/>
      <c r="AW9" s="547"/>
      <c r="AX9" s="547"/>
      <c r="AY9" s="547"/>
      <c r="AZ9" s="547"/>
      <c r="BA9" s="547"/>
      <c r="BB9" s="547"/>
      <c r="BC9" s="547"/>
      <c r="BD9" s="547"/>
      <c r="BE9" s="233"/>
      <c r="BF9" s="243"/>
      <c r="BG9" s="546">
        <v>26522</v>
      </c>
      <c r="BH9" s="547"/>
      <c r="BI9" s="547"/>
      <c r="BJ9" s="547"/>
      <c r="BK9" s="547"/>
      <c r="BL9" s="547"/>
      <c r="BM9" s="547"/>
      <c r="BN9" s="547"/>
      <c r="BO9" s="547"/>
      <c r="BP9" s="547"/>
      <c r="BQ9" s="547"/>
      <c r="BR9" s="547"/>
      <c r="BS9" s="547"/>
      <c r="BT9" s="547"/>
      <c r="BU9" s="547"/>
      <c r="BV9" s="233"/>
      <c r="BW9" s="243"/>
      <c r="BX9" s="546">
        <v>58118</v>
      </c>
      <c r="BY9" s="547"/>
      <c r="BZ9" s="547"/>
      <c r="CA9" s="547"/>
      <c r="CB9" s="547"/>
      <c r="CC9" s="547"/>
      <c r="CD9" s="547"/>
      <c r="CE9" s="547"/>
      <c r="CF9" s="547"/>
      <c r="CG9" s="547"/>
      <c r="CH9" s="547"/>
      <c r="CI9" s="547"/>
      <c r="CJ9" s="547"/>
      <c r="CK9" s="547"/>
      <c r="CL9" s="547"/>
      <c r="CM9" s="233"/>
      <c r="CN9" s="243"/>
      <c r="CO9" s="546">
        <v>11560</v>
      </c>
      <c r="CP9" s="547"/>
      <c r="CQ9" s="547"/>
      <c r="CR9" s="547"/>
      <c r="CS9" s="547"/>
      <c r="CT9" s="547"/>
      <c r="CU9" s="547"/>
      <c r="CV9" s="547"/>
      <c r="CW9" s="547"/>
      <c r="CX9" s="547"/>
      <c r="CY9" s="547"/>
      <c r="CZ9" s="547"/>
      <c r="DA9" s="547"/>
      <c r="DB9" s="547"/>
      <c r="DC9" s="547"/>
      <c r="DD9" s="233"/>
      <c r="DE9" s="242"/>
      <c r="DF9" s="546">
        <v>69678</v>
      </c>
      <c r="DG9" s="547"/>
      <c r="DH9" s="547"/>
      <c r="DI9" s="547"/>
      <c r="DJ9" s="547"/>
      <c r="DK9" s="547"/>
      <c r="DL9" s="547"/>
      <c r="DM9" s="547"/>
      <c r="DN9" s="547"/>
      <c r="DO9" s="547"/>
      <c r="DP9" s="547"/>
      <c r="DQ9" s="547"/>
      <c r="DR9" s="547"/>
      <c r="DS9" s="547"/>
      <c r="DT9" s="547"/>
      <c r="DU9" s="233"/>
      <c r="DV9" s="242"/>
      <c r="DW9" s="551"/>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row>
    <row r="10" spans="1:151" ht="16.5" customHeight="1">
      <c r="A10" s="553"/>
      <c r="B10" s="553"/>
      <c r="C10" s="553"/>
      <c r="D10" s="552"/>
      <c r="E10" s="552"/>
      <c r="F10" s="552"/>
      <c r="G10" s="552"/>
      <c r="H10" s="552"/>
      <c r="I10" s="552"/>
      <c r="J10" s="552"/>
      <c r="K10" s="552"/>
      <c r="L10" s="548"/>
      <c r="M10" s="549"/>
      <c r="N10" s="549"/>
      <c r="O10" s="549"/>
      <c r="P10" s="549"/>
      <c r="Q10" s="549"/>
      <c r="R10" s="549"/>
      <c r="S10" s="549"/>
      <c r="T10" s="549"/>
      <c r="U10" s="326"/>
      <c r="V10" s="326"/>
      <c r="W10" s="326"/>
      <c r="X10" s="325"/>
      <c r="Y10" s="608"/>
      <c r="Z10" s="609"/>
      <c r="AA10" s="609"/>
      <c r="AB10" s="609"/>
      <c r="AC10" s="609"/>
      <c r="AD10" s="609"/>
      <c r="AE10" s="609"/>
      <c r="AF10" s="609"/>
      <c r="AG10" s="609"/>
      <c r="AH10" s="609"/>
      <c r="AI10" s="609"/>
      <c r="AJ10" s="609"/>
      <c r="AK10" s="609"/>
      <c r="AL10" s="609"/>
      <c r="AM10" s="609"/>
      <c r="AN10" s="609"/>
      <c r="AO10" s="246"/>
      <c r="AP10" s="548"/>
      <c r="AQ10" s="549"/>
      <c r="AR10" s="549"/>
      <c r="AS10" s="549"/>
      <c r="AT10" s="549"/>
      <c r="AU10" s="549"/>
      <c r="AV10" s="549"/>
      <c r="AW10" s="549"/>
      <c r="AX10" s="549"/>
      <c r="AY10" s="549"/>
      <c r="AZ10" s="549"/>
      <c r="BA10" s="549"/>
      <c r="BB10" s="549"/>
      <c r="BC10" s="549"/>
      <c r="BD10" s="549"/>
      <c r="BE10" s="240"/>
      <c r="BF10" s="241"/>
      <c r="BG10" s="548"/>
      <c r="BH10" s="549"/>
      <c r="BI10" s="549"/>
      <c r="BJ10" s="549"/>
      <c r="BK10" s="549"/>
      <c r="BL10" s="549"/>
      <c r="BM10" s="549"/>
      <c r="BN10" s="549"/>
      <c r="BO10" s="549"/>
      <c r="BP10" s="549"/>
      <c r="BQ10" s="549"/>
      <c r="BR10" s="549"/>
      <c r="BS10" s="549"/>
      <c r="BT10" s="549"/>
      <c r="BU10" s="549"/>
      <c r="BV10" s="240"/>
      <c r="BW10" s="241"/>
      <c r="BX10" s="548"/>
      <c r="BY10" s="549"/>
      <c r="BZ10" s="549"/>
      <c r="CA10" s="549"/>
      <c r="CB10" s="549"/>
      <c r="CC10" s="549"/>
      <c r="CD10" s="549"/>
      <c r="CE10" s="549"/>
      <c r="CF10" s="549"/>
      <c r="CG10" s="549"/>
      <c r="CH10" s="549"/>
      <c r="CI10" s="549"/>
      <c r="CJ10" s="549"/>
      <c r="CK10" s="549"/>
      <c r="CL10" s="549"/>
      <c r="CM10" s="240"/>
      <c r="CN10" s="241"/>
      <c r="CO10" s="548"/>
      <c r="CP10" s="549"/>
      <c r="CQ10" s="549"/>
      <c r="CR10" s="549"/>
      <c r="CS10" s="549"/>
      <c r="CT10" s="549"/>
      <c r="CU10" s="549"/>
      <c r="CV10" s="549"/>
      <c r="CW10" s="549"/>
      <c r="CX10" s="549"/>
      <c r="CY10" s="549"/>
      <c r="CZ10" s="549"/>
      <c r="DA10" s="549"/>
      <c r="DB10" s="549"/>
      <c r="DC10" s="549"/>
      <c r="DD10" s="240"/>
      <c r="DE10" s="239"/>
      <c r="DF10" s="548"/>
      <c r="DG10" s="549"/>
      <c r="DH10" s="549"/>
      <c r="DI10" s="549"/>
      <c r="DJ10" s="549"/>
      <c r="DK10" s="549"/>
      <c r="DL10" s="549"/>
      <c r="DM10" s="549"/>
      <c r="DN10" s="549"/>
      <c r="DO10" s="549"/>
      <c r="DP10" s="549"/>
      <c r="DQ10" s="549"/>
      <c r="DR10" s="549"/>
      <c r="DS10" s="549"/>
      <c r="DT10" s="549"/>
      <c r="DU10" s="240"/>
      <c r="DV10" s="239"/>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row>
    <row r="11" spans="1:151" ht="16.5" customHeight="1">
      <c r="A11" s="553" t="s">
        <v>885</v>
      </c>
      <c r="B11" s="553"/>
      <c r="C11" s="553"/>
      <c r="D11" s="552"/>
      <c r="E11" s="552"/>
      <c r="F11" s="552"/>
      <c r="G11" s="552"/>
      <c r="H11" s="552"/>
      <c r="I11" s="552"/>
      <c r="J11" s="552"/>
      <c r="K11" s="552"/>
      <c r="L11" s="546">
        <v>0</v>
      </c>
      <c r="M11" s="547"/>
      <c r="N11" s="547"/>
      <c r="O11" s="547"/>
      <c r="P11" s="547"/>
      <c r="Q11" s="547"/>
      <c r="R11" s="547"/>
      <c r="S11" s="547"/>
      <c r="T11" s="547"/>
      <c r="U11" s="354"/>
      <c r="V11" s="354"/>
      <c r="W11" s="354"/>
      <c r="X11" s="353"/>
      <c r="Y11" s="703"/>
      <c r="Z11" s="607"/>
      <c r="AA11" s="607"/>
      <c r="AB11" s="607"/>
      <c r="AC11" s="607"/>
      <c r="AD11" s="607"/>
      <c r="AE11" s="607"/>
      <c r="AF11" s="607"/>
      <c r="AG11" s="607"/>
      <c r="AH11" s="607"/>
      <c r="AI11" s="607"/>
      <c r="AJ11" s="607"/>
      <c r="AK11" s="607"/>
      <c r="AL11" s="607"/>
      <c r="AM11" s="607"/>
      <c r="AN11" s="607"/>
      <c r="AO11" s="260"/>
      <c r="AP11" s="546">
        <v>987</v>
      </c>
      <c r="AQ11" s="547"/>
      <c r="AR11" s="547"/>
      <c r="AS11" s="547"/>
      <c r="AT11" s="547"/>
      <c r="AU11" s="547"/>
      <c r="AV11" s="547"/>
      <c r="AW11" s="547"/>
      <c r="AX11" s="547"/>
      <c r="AY11" s="547"/>
      <c r="AZ11" s="547"/>
      <c r="BA11" s="547"/>
      <c r="BB11" s="547"/>
      <c r="BC11" s="547"/>
      <c r="BD11" s="547"/>
      <c r="BE11" s="233"/>
      <c r="BF11" s="243"/>
      <c r="BG11" s="546">
        <v>292</v>
      </c>
      <c r="BH11" s="547"/>
      <c r="BI11" s="547"/>
      <c r="BJ11" s="547"/>
      <c r="BK11" s="547"/>
      <c r="BL11" s="547"/>
      <c r="BM11" s="547"/>
      <c r="BN11" s="547"/>
      <c r="BO11" s="547"/>
      <c r="BP11" s="547"/>
      <c r="BQ11" s="547"/>
      <c r="BR11" s="547"/>
      <c r="BS11" s="547"/>
      <c r="BT11" s="547"/>
      <c r="BU11" s="547"/>
      <c r="BV11" s="233"/>
      <c r="BW11" s="243"/>
      <c r="BX11" s="546">
        <v>1279</v>
      </c>
      <c r="BY11" s="547"/>
      <c r="BZ11" s="547"/>
      <c r="CA11" s="547"/>
      <c r="CB11" s="547"/>
      <c r="CC11" s="547"/>
      <c r="CD11" s="547"/>
      <c r="CE11" s="547"/>
      <c r="CF11" s="547"/>
      <c r="CG11" s="547"/>
      <c r="CH11" s="547"/>
      <c r="CI11" s="547"/>
      <c r="CJ11" s="547"/>
      <c r="CK11" s="547"/>
      <c r="CL11" s="547"/>
      <c r="CM11" s="233"/>
      <c r="CN11" s="243"/>
      <c r="CO11" s="546">
        <v>763</v>
      </c>
      <c r="CP11" s="547"/>
      <c r="CQ11" s="547"/>
      <c r="CR11" s="547"/>
      <c r="CS11" s="547"/>
      <c r="CT11" s="547"/>
      <c r="CU11" s="547"/>
      <c r="CV11" s="547"/>
      <c r="CW11" s="547"/>
      <c r="CX11" s="547"/>
      <c r="CY11" s="547"/>
      <c r="CZ11" s="547"/>
      <c r="DA11" s="547"/>
      <c r="DB11" s="547"/>
      <c r="DC11" s="547"/>
      <c r="DD11" s="233"/>
      <c r="DE11" s="242"/>
      <c r="DF11" s="546">
        <v>2042</v>
      </c>
      <c r="DG11" s="547"/>
      <c r="DH11" s="547"/>
      <c r="DI11" s="547"/>
      <c r="DJ11" s="547"/>
      <c r="DK11" s="547"/>
      <c r="DL11" s="547"/>
      <c r="DM11" s="547"/>
      <c r="DN11" s="547"/>
      <c r="DO11" s="547"/>
      <c r="DP11" s="547"/>
      <c r="DQ11" s="547"/>
      <c r="DR11" s="547"/>
      <c r="DS11" s="547"/>
      <c r="DT11" s="547"/>
      <c r="DU11" s="233"/>
      <c r="DV11" s="242"/>
      <c r="DW11" s="551"/>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row>
    <row r="12" spans="1:151" ht="16.5" customHeight="1">
      <c r="A12" s="553"/>
      <c r="B12" s="553"/>
      <c r="C12" s="553"/>
      <c r="D12" s="552"/>
      <c r="E12" s="552"/>
      <c r="F12" s="552"/>
      <c r="G12" s="552"/>
      <c r="H12" s="552"/>
      <c r="I12" s="552"/>
      <c r="J12" s="552"/>
      <c r="K12" s="552"/>
      <c r="L12" s="548"/>
      <c r="M12" s="549"/>
      <c r="N12" s="549"/>
      <c r="O12" s="549"/>
      <c r="P12" s="549"/>
      <c r="Q12" s="549"/>
      <c r="R12" s="549"/>
      <c r="S12" s="549"/>
      <c r="T12" s="549"/>
      <c r="U12" s="352"/>
      <c r="V12" s="352"/>
      <c r="W12" s="352"/>
      <c r="X12" s="351"/>
      <c r="Y12" s="608"/>
      <c r="Z12" s="609"/>
      <c r="AA12" s="609"/>
      <c r="AB12" s="609"/>
      <c r="AC12" s="609"/>
      <c r="AD12" s="609"/>
      <c r="AE12" s="609"/>
      <c r="AF12" s="609"/>
      <c r="AG12" s="609"/>
      <c r="AH12" s="609"/>
      <c r="AI12" s="609"/>
      <c r="AJ12" s="609"/>
      <c r="AK12" s="609"/>
      <c r="AL12" s="609"/>
      <c r="AM12" s="609"/>
      <c r="AN12" s="609"/>
      <c r="AO12" s="246"/>
      <c r="AP12" s="548"/>
      <c r="AQ12" s="549"/>
      <c r="AR12" s="549"/>
      <c r="AS12" s="549"/>
      <c r="AT12" s="549"/>
      <c r="AU12" s="549"/>
      <c r="AV12" s="549"/>
      <c r="AW12" s="549"/>
      <c r="AX12" s="549"/>
      <c r="AY12" s="549"/>
      <c r="AZ12" s="549"/>
      <c r="BA12" s="549"/>
      <c r="BB12" s="549"/>
      <c r="BC12" s="549"/>
      <c r="BD12" s="549"/>
      <c r="BE12" s="240"/>
      <c r="BF12" s="241"/>
      <c r="BG12" s="548"/>
      <c r="BH12" s="549"/>
      <c r="BI12" s="549"/>
      <c r="BJ12" s="549"/>
      <c r="BK12" s="549"/>
      <c r="BL12" s="549"/>
      <c r="BM12" s="549"/>
      <c r="BN12" s="549"/>
      <c r="BO12" s="549"/>
      <c r="BP12" s="549"/>
      <c r="BQ12" s="549"/>
      <c r="BR12" s="549"/>
      <c r="BS12" s="549"/>
      <c r="BT12" s="549"/>
      <c r="BU12" s="549"/>
      <c r="BV12" s="240"/>
      <c r="BW12" s="241"/>
      <c r="BX12" s="548"/>
      <c r="BY12" s="549"/>
      <c r="BZ12" s="549"/>
      <c r="CA12" s="549"/>
      <c r="CB12" s="549"/>
      <c r="CC12" s="549"/>
      <c r="CD12" s="549"/>
      <c r="CE12" s="549"/>
      <c r="CF12" s="549"/>
      <c r="CG12" s="549"/>
      <c r="CH12" s="549"/>
      <c r="CI12" s="549"/>
      <c r="CJ12" s="549"/>
      <c r="CK12" s="549"/>
      <c r="CL12" s="549"/>
      <c r="CM12" s="240"/>
      <c r="CN12" s="241"/>
      <c r="CO12" s="548"/>
      <c r="CP12" s="549"/>
      <c r="CQ12" s="549"/>
      <c r="CR12" s="549"/>
      <c r="CS12" s="549"/>
      <c r="CT12" s="549"/>
      <c r="CU12" s="549"/>
      <c r="CV12" s="549"/>
      <c r="CW12" s="549"/>
      <c r="CX12" s="549"/>
      <c r="CY12" s="549"/>
      <c r="CZ12" s="549"/>
      <c r="DA12" s="549"/>
      <c r="DB12" s="549"/>
      <c r="DC12" s="549"/>
      <c r="DD12" s="240"/>
      <c r="DE12" s="239"/>
      <c r="DF12" s="548"/>
      <c r="DG12" s="549"/>
      <c r="DH12" s="549"/>
      <c r="DI12" s="549"/>
      <c r="DJ12" s="549"/>
      <c r="DK12" s="549"/>
      <c r="DL12" s="549"/>
      <c r="DM12" s="549"/>
      <c r="DN12" s="549"/>
      <c r="DO12" s="549"/>
      <c r="DP12" s="549"/>
      <c r="DQ12" s="549"/>
      <c r="DR12" s="549"/>
      <c r="DS12" s="549"/>
      <c r="DT12" s="549"/>
      <c r="DU12" s="240"/>
      <c r="DV12" s="239"/>
      <c r="DW12" s="552"/>
      <c r="DX12" s="552"/>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row>
    <row r="13" spans="1:151" ht="16.5" customHeight="1">
      <c r="A13" s="706"/>
      <c r="B13" s="706"/>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6"/>
      <c r="AM13" s="706"/>
      <c r="AN13" s="706"/>
      <c r="AO13" s="706"/>
      <c r="AP13" s="706"/>
      <c r="AQ13" s="706"/>
      <c r="AR13" s="706"/>
      <c r="AS13" s="706"/>
      <c r="AT13" s="706"/>
      <c r="AU13" s="706"/>
      <c r="AV13" s="706"/>
      <c r="AW13" s="706"/>
      <c r="AX13" s="706"/>
      <c r="AY13" s="706"/>
      <c r="AZ13" s="706"/>
      <c r="BA13" s="706"/>
      <c r="BB13" s="706"/>
      <c r="BC13" s="706"/>
      <c r="BD13" s="706"/>
      <c r="BE13" s="706"/>
      <c r="BF13" s="706"/>
      <c r="BG13" s="706"/>
      <c r="BH13" s="706"/>
      <c r="BI13" s="706"/>
      <c r="BJ13" s="706"/>
      <c r="BK13" s="706"/>
      <c r="BL13" s="706"/>
      <c r="BM13" s="706"/>
      <c r="BN13" s="706"/>
      <c r="BO13" s="706"/>
      <c r="BP13" s="706"/>
      <c r="BQ13" s="706"/>
      <c r="BR13" s="706"/>
      <c r="BS13" s="706"/>
      <c r="BT13" s="706"/>
      <c r="BU13" s="706"/>
      <c r="BV13" s="706"/>
      <c r="BW13" s="706"/>
      <c r="BX13" s="706"/>
      <c r="BY13" s="706"/>
      <c r="BZ13" s="706"/>
      <c r="CA13" s="706"/>
      <c r="CB13" s="706"/>
      <c r="CC13" s="706"/>
      <c r="CD13" s="706"/>
      <c r="CE13" s="706"/>
      <c r="CF13" s="706"/>
      <c r="CG13" s="706"/>
      <c r="CH13" s="706"/>
      <c r="CI13" s="706"/>
      <c r="CJ13" s="706"/>
      <c r="CK13" s="706"/>
      <c r="CL13" s="706"/>
      <c r="CM13" s="706"/>
      <c r="CN13" s="706"/>
      <c r="CO13" s="706"/>
      <c r="CP13" s="706"/>
      <c r="CQ13" s="706"/>
      <c r="CR13" s="706"/>
      <c r="CS13" s="706"/>
      <c r="CT13" s="706"/>
      <c r="CU13" s="706"/>
      <c r="CV13" s="706"/>
      <c r="CW13" s="706"/>
      <c r="CX13" s="706"/>
      <c r="CY13" s="706"/>
      <c r="CZ13" s="706"/>
      <c r="DA13" s="706"/>
      <c r="DB13" s="706"/>
      <c r="DC13" s="706"/>
      <c r="DD13" s="706"/>
      <c r="DE13" s="706"/>
      <c r="DF13" s="706"/>
      <c r="DG13" s="706"/>
      <c r="DH13" s="706"/>
      <c r="DI13" s="706"/>
      <c r="DJ13" s="706"/>
      <c r="DK13" s="706"/>
      <c r="DL13" s="706"/>
      <c r="DM13" s="706"/>
      <c r="DN13" s="706"/>
      <c r="DO13" s="706"/>
      <c r="DP13" s="706"/>
      <c r="DQ13" s="706"/>
      <c r="DR13" s="706"/>
      <c r="DS13" s="706"/>
      <c r="DT13" s="706"/>
      <c r="DU13" s="706"/>
      <c r="DV13" s="706"/>
      <c r="DW13" s="706"/>
      <c r="DX13" s="706"/>
      <c r="DY13" s="706"/>
      <c r="DZ13" s="706"/>
      <c r="EA13" s="706"/>
      <c r="EB13" s="706"/>
      <c r="EC13" s="706"/>
      <c r="ED13" s="706"/>
      <c r="EE13" s="706"/>
      <c r="EF13" s="706"/>
      <c r="EG13" s="706"/>
      <c r="EH13" s="706"/>
      <c r="EI13" s="706"/>
      <c r="EJ13" s="706"/>
      <c r="EK13" s="706"/>
      <c r="EL13" s="706"/>
      <c r="EM13" s="706"/>
      <c r="EN13" s="706"/>
      <c r="EO13" s="706"/>
      <c r="EP13" s="706"/>
      <c r="EQ13" s="706"/>
      <c r="ER13" s="706"/>
      <c r="ES13" s="706"/>
      <c r="ET13" s="706"/>
      <c r="EU13" s="706"/>
    </row>
    <row r="14" spans="1:151" ht="15" customHeight="1"/>
    <row r="15" spans="1:151" ht="15" customHeight="1">
      <c r="BD15" s="238"/>
      <c r="EU15" s="238" t="s">
        <v>907</v>
      </c>
    </row>
    <row r="16" spans="1:151" ht="41.25" customHeight="1">
      <c r="A16" s="571" t="s">
        <v>904</v>
      </c>
      <c r="B16" s="572"/>
      <c r="C16" s="572"/>
      <c r="D16" s="572"/>
      <c r="E16" s="572"/>
      <c r="F16" s="572"/>
      <c r="G16" s="572"/>
      <c r="H16" s="572"/>
      <c r="I16" s="572"/>
      <c r="J16" s="572"/>
      <c r="K16" s="572"/>
      <c r="L16" s="572"/>
      <c r="M16" s="572"/>
      <c r="N16" s="572"/>
      <c r="O16" s="572"/>
      <c r="P16" s="573"/>
      <c r="Q16" s="570" t="s">
        <v>903</v>
      </c>
      <c r="R16" s="562"/>
      <c r="S16" s="562"/>
      <c r="T16" s="562"/>
      <c r="U16" s="562"/>
      <c r="V16" s="562"/>
      <c r="W16" s="562"/>
      <c r="X16" s="562"/>
      <c r="Y16" s="562"/>
      <c r="Z16" s="562"/>
      <c r="AA16" s="562"/>
      <c r="AB16" s="562"/>
      <c r="AC16" s="562"/>
      <c r="AD16" s="562"/>
      <c r="AE16" s="562"/>
      <c r="AF16" s="562"/>
      <c r="AG16" s="562"/>
      <c r="AH16" s="562"/>
      <c r="AI16" s="562"/>
      <c r="AJ16" s="562"/>
      <c r="AK16" s="562"/>
      <c r="AL16" s="562"/>
      <c r="AM16" s="558"/>
      <c r="AN16" s="700" t="s">
        <v>906</v>
      </c>
      <c r="AO16" s="701"/>
      <c r="AP16" s="701"/>
      <c r="AQ16" s="701"/>
      <c r="AR16" s="701"/>
      <c r="AS16" s="701"/>
      <c r="AT16" s="701"/>
      <c r="AU16" s="701"/>
      <c r="AV16" s="701"/>
      <c r="AW16" s="701"/>
      <c r="AX16" s="701"/>
      <c r="AY16" s="701"/>
      <c r="AZ16" s="701"/>
      <c r="BA16" s="702"/>
      <c r="BB16" s="700" t="s">
        <v>1040</v>
      </c>
      <c r="BC16" s="701"/>
      <c r="BD16" s="701"/>
      <c r="BE16" s="701"/>
      <c r="BF16" s="701"/>
      <c r="BG16" s="701"/>
      <c r="BH16" s="701"/>
      <c r="BI16" s="701"/>
      <c r="BJ16" s="701"/>
      <c r="BK16" s="701"/>
      <c r="BL16" s="701"/>
      <c r="BM16" s="701"/>
      <c r="BN16" s="701"/>
      <c r="BO16" s="702"/>
      <c r="BP16" s="700" t="s">
        <v>1039</v>
      </c>
      <c r="BQ16" s="701"/>
      <c r="BR16" s="701"/>
      <c r="BS16" s="701"/>
      <c r="BT16" s="701"/>
      <c r="BU16" s="701"/>
      <c r="BV16" s="701"/>
      <c r="BW16" s="701"/>
      <c r="BX16" s="701"/>
      <c r="BY16" s="701"/>
      <c r="BZ16" s="701"/>
      <c r="CA16" s="701"/>
      <c r="CB16" s="701"/>
      <c r="CC16" s="702"/>
      <c r="CD16" s="700" t="s">
        <v>1038</v>
      </c>
      <c r="CE16" s="701"/>
      <c r="CF16" s="701"/>
      <c r="CG16" s="701"/>
      <c r="CH16" s="701"/>
      <c r="CI16" s="701"/>
      <c r="CJ16" s="701"/>
      <c r="CK16" s="701"/>
      <c r="CL16" s="701"/>
      <c r="CM16" s="701"/>
      <c r="CN16" s="701"/>
      <c r="CO16" s="701"/>
      <c r="CP16" s="701"/>
      <c r="CQ16" s="702"/>
      <c r="CR16" s="700" t="s">
        <v>1037</v>
      </c>
      <c r="CS16" s="701"/>
      <c r="CT16" s="701"/>
      <c r="CU16" s="701"/>
      <c r="CV16" s="701"/>
      <c r="CW16" s="701"/>
      <c r="CX16" s="701"/>
      <c r="CY16" s="701"/>
      <c r="CZ16" s="701"/>
      <c r="DA16" s="701"/>
      <c r="DB16" s="701"/>
      <c r="DC16" s="701"/>
      <c r="DD16" s="701"/>
      <c r="DE16" s="702"/>
      <c r="DF16" s="700" t="s">
        <v>905</v>
      </c>
      <c r="DG16" s="701"/>
      <c r="DH16" s="701"/>
      <c r="DI16" s="701"/>
      <c r="DJ16" s="701"/>
      <c r="DK16" s="701"/>
      <c r="DL16" s="701"/>
      <c r="DM16" s="701"/>
      <c r="DN16" s="701"/>
      <c r="DO16" s="701"/>
      <c r="DP16" s="701"/>
      <c r="DQ16" s="701"/>
      <c r="DR16" s="701"/>
      <c r="DS16" s="702"/>
      <c r="DT16" s="700" t="s">
        <v>902</v>
      </c>
      <c r="DU16" s="701"/>
      <c r="DV16" s="701"/>
      <c r="DW16" s="701"/>
      <c r="DX16" s="701"/>
      <c r="DY16" s="701"/>
      <c r="DZ16" s="701"/>
      <c r="EA16" s="701"/>
      <c r="EB16" s="701"/>
      <c r="EC16" s="701"/>
      <c r="ED16" s="701"/>
      <c r="EE16" s="701"/>
      <c r="EF16" s="701"/>
      <c r="EG16" s="702"/>
      <c r="EH16" s="700" t="s">
        <v>1036</v>
      </c>
      <c r="EI16" s="701"/>
      <c r="EJ16" s="701"/>
      <c r="EK16" s="701"/>
      <c r="EL16" s="701"/>
      <c r="EM16" s="701"/>
      <c r="EN16" s="701"/>
      <c r="EO16" s="701"/>
      <c r="EP16" s="701"/>
      <c r="EQ16" s="701"/>
      <c r="ER16" s="701"/>
      <c r="ES16" s="701"/>
      <c r="ET16" s="701"/>
      <c r="EU16" s="702"/>
    </row>
    <row r="17" spans="1:151" ht="33" customHeight="1">
      <c r="A17" s="574"/>
      <c r="B17" s="575"/>
      <c r="C17" s="575"/>
      <c r="D17" s="575"/>
      <c r="E17" s="575"/>
      <c r="F17" s="575"/>
      <c r="G17" s="575"/>
      <c r="H17" s="575"/>
      <c r="I17" s="575"/>
      <c r="J17" s="575"/>
      <c r="K17" s="575"/>
      <c r="L17" s="575"/>
      <c r="M17" s="575"/>
      <c r="N17" s="575"/>
      <c r="O17" s="575"/>
      <c r="P17" s="576"/>
      <c r="Q17" s="570" t="s">
        <v>887</v>
      </c>
      <c r="R17" s="562"/>
      <c r="S17" s="562"/>
      <c r="T17" s="562"/>
      <c r="U17" s="562"/>
      <c r="V17" s="562"/>
      <c r="W17" s="562"/>
      <c r="X17" s="562"/>
      <c r="Y17" s="562"/>
      <c r="Z17" s="562"/>
      <c r="AA17" s="562"/>
      <c r="AB17" s="562"/>
      <c r="AC17" s="562"/>
      <c r="AD17" s="562"/>
      <c r="AE17" s="562"/>
      <c r="AF17" s="562"/>
      <c r="AG17" s="562"/>
      <c r="AH17" s="562"/>
      <c r="AI17" s="562"/>
      <c r="AJ17" s="562"/>
      <c r="AK17" s="562"/>
      <c r="AL17" s="562"/>
      <c r="AM17" s="558"/>
      <c r="AN17" s="539">
        <v>1200</v>
      </c>
      <c r="AO17" s="585"/>
      <c r="AP17" s="585"/>
      <c r="AQ17" s="585"/>
      <c r="AR17" s="585"/>
      <c r="AS17" s="585"/>
      <c r="AT17" s="585"/>
      <c r="AU17" s="585"/>
      <c r="AV17" s="585"/>
      <c r="AW17" s="585"/>
      <c r="AX17" s="585"/>
      <c r="AY17" s="585"/>
      <c r="AZ17" s="350"/>
      <c r="BA17" s="305"/>
      <c r="BB17" s="539">
        <v>4632</v>
      </c>
      <c r="BC17" s="585"/>
      <c r="BD17" s="585"/>
      <c r="BE17" s="585"/>
      <c r="BF17" s="585"/>
      <c r="BG17" s="585"/>
      <c r="BH17" s="585"/>
      <c r="BI17" s="585"/>
      <c r="BJ17" s="585"/>
      <c r="BK17" s="585"/>
      <c r="BL17" s="585"/>
      <c r="BM17" s="585"/>
      <c r="BN17" s="350"/>
      <c r="BO17" s="305"/>
      <c r="BP17" s="539">
        <v>648</v>
      </c>
      <c r="BQ17" s="585"/>
      <c r="BR17" s="585"/>
      <c r="BS17" s="585"/>
      <c r="BT17" s="585"/>
      <c r="BU17" s="585"/>
      <c r="BV17" s="585"/>
      <c r="BW17" s="585"/>
      <c r="BX17" s="585"/>
      <c r="BY17" s="585"/>
      <c r="BZ17" s="585"/>
      <c r="CA17" s="585"/>
      <c r="CB17" s="350"/>
      <c r="CC17" s="305"/>
      <c r="CD17" s="539">
        <v>1148</v>
      </c>
      <c r="CE17" s="585"/>
      <c r="CF17" s="585"/>
      <c r="CG17" s="585"/>
      <c r="CH17" s="585"/>
      <c r="CI17" s="585"/>
      <c r="CJ17" s="585"/>
      <c r="CK17" s="585"/>
      <c r="CL17" s="585"/>
      <c r="CM17" s="585"/>
      <c r="CN17" s="585"/>
      <c r="CO17" s="585"/>
      <c r="CP17" s="350"/>
      <c r="CQ17" s="305"/>
      <c r="CR17" s="539">
        <v>2101</v>
      </c>
      <c r="CS17" s="585"/>
      <c r="CT17" s="585"/>
      <c r="CU17" s="585"/>
      <c r="CV17" s="585"/>
      <c r="CW17" s="585"/>
      <c r="CX17" s="585"/>
      <c r="CY17" s="585"/>
      <c r="CZ17" s="585"/>
      <c r="DA17" s="585"/>
      <c r="DB17" s="585"/>
      <c r="DC17" s="585"/>
      <c r="DD17" s="350"/>
      <c r="DE17" s="305"/>
      <c r="DF17" s="539">
        <v>1841</v>
      </c>
      <c r="DG17" s="585"/>
      <c r="DH17" s="585"/>
      <c r="DI17" s="585"/>
      <c r="DJ17" s="585"/>
      <c r="DK17" s="585"/>
      <c r="DL17" s="585"/>
      <c r="DM17" s="585"/>
      <c r="DN17" s="585"/>
      <c r="DO17" s="585"/>
      <c r="DP17" s="585"/>
      <c r="DQ17" s="585"/>
      <c r="DR17" s="350"/>
      <c r="DS17" s="305"/>
      <c r="DT17" s="539">
        <v>15151</v>
      </c>
      <c r="DU17" s="585"/>
      <c r="DV17" s="585"/>
      <c r="DW17" s="585"/>
      <c r="DX17" s="585"/>
      <c r="DY17" s="585"/>
      <c r="DZ17" s="585"/>
      <c r="EA17" s="585"/>
      <c r="EB17" s="585"/>
      <c r="EC17" s="585"/>
      <c r="ED17" s="585"/>
      <c r="EE17" s="585"/>
      <c r="EF17" s="350"/>
      <c r="EG17" s="305"/>
      <c r="EH17" s="539">
        <v>93</v>
      </c>
      <c r="EI17" s="585"/>
      <c r="EJ17" s="585"/>
      <c r="EK17" s="585"/>
      <c r="EL17" s="585"/>
      <c r="EM17" s="585"/>
      <c r="EN17" s="585"/>
      <c r="EO17" s="585"/>
      <c r="EP17" s="585"/>
      <c r="EQ17" s="585"/>
      <c r="ER17" s="585"/>
      <c r="ES17" s="585"/>
      <c r="ET17" s="350"/>
      <c r="EU17" s="305"/>
    </row>
    <row r="18" spans="1:151" ht="33" customHeight="1">
      <c r="A18" s="574"/>
      <c r="B18" s="575"/>
      <c r="C18" s="575"/>
      <c r="D18" s="575"/>
      <c r="E18" s="575"/>
      <c r="F18" s="575"/>
      <c r="G18" s="575"/>
      <c r="H18" s="575"/>
      <c r="I18" s="575"/>
      <c r="J18" s="575"/>
      <c r="K18" s="575"/>
      <c r="L18" s="575"/>
      <c r="M18" s="575"/>
      <c r="N18" s="575"/>
      <c r="O18" s="575"/>
      <c r="P18" s="576"/>
      <c r="Q18" s="570" t="s">
        <v>886</v>
      </c>
      <c r="R18" s="562"/>
      <c r="S18" s="562"/>
      <c r="T18" s="562"/>
      <c r="U18" s="562"/>
      <c r="V18" s="562"/>
      <c r="W18" s="562"/>
      <c r="X18" s="562"/>
      <c r="Y18" s="562"/>
      <c r="Z18" s="562"/>
      <c r="AA18" s="562"/>
      <c r="AB18" s="562"/>
      <c r="AC18" s="562"/>
      <c r="AD18" s="562"/>
      <c r="AE18" s="562"/>
      <c r="AF18" s="562"/>
      <c r="AG18" s="562"/>
      <c r="AH18" s="562"/>
      <c r="AI18" s="562"/>
      <c r="AJ18" s="562"/>
      <c r="AK18" s="562"/>
      <c r="AL18" s="562"/>
      <c r="AM18" s="558"/>
      <c r="AN18" s="539">
        <v>1260</v>
      </c>
      <c r="AO18" s="585"/>
      <c r="AP18" s="585"/>
      <c r="AQ18" s="585"/>
      <c r="AR18" s="585"/>
      <c r="AS18" s="585"/>
      <c r="AT18" s="585"/>
      <c r="AU18" s="585"/>
      <c r="AV18" s="585"/>
      <c r="AW18" s="585"/>
      <c r="AX18" s="585"/>
      <c r="AY18" s="585"/>
      <c r="AZ18" s="350"/>
      <c r="BA18" s="305"/>
      <c r="BB18" s="539">
        <v>4440</v>
      </c>
      <c r="BC18" s="585"/>
      <c r="BD18" s="585"/>
      <c r="BE18" s="585"/>
      <c r="BF18" s="585"/>
      <c r="BG18" s="585"/>
      <c r="BH18" s="585"/>
      <c r="BI18" s="585"/>
      <c r="BJ18" s="585"/>
      <c r="BK18" s="585"/>
      <c r="BL18" s="585"/>
      <c r="BM18" s="585"/>
      <c r="BN18" s="350"/>
      <c r="BO18" s="305"/>
      <c r="BP18" s="539">
        <v>984</v>
      </c>
      <c r="BQ18" s="585"/>
      <c r="BR18" s="585"/>
      <c r="BS18" s="585"/>
      <c r="BT18" s="585"/>
      <c r="BU18" s="585"/>
      <c r="BV18" s="585"/>
      <c r="BW18" s="585"/>
      <c r="BX18" s="585"/>
      <c r="BY18" s="585"/>
      <c r="BZ18" s="585"/>
      <c r="CA18" s="585"/>
      <c r="CB18" s="350"/>
      <c r="CC18" s="305"/>
      <c r="CD18" s="539">
        <v>1184</v>
      </c>
      <c r="CE18" s="585"/>
      <c r="CF18" s="585"/>
      <c r="CG18" s="585"/>
      <c r="CH18" s="585"/>
      <c r="CI18" s="585"/>
      <c r="CJ18" s="585"/>
      <c r="CK18" s="585"/>
      <c r="CL18" s="585"/>
      <c r="CM18" s="585"/>
      <c r="CN18" s="585"/>
      <c r="CO18" s="585"/>
      <c r="CP18" s="350"/>
      <c r="CQ18" s="305"/>
      <c r="CR18" s="539">
        <v>2906</v>
      </c>
      <c r="CS18" s="585"/>
      <c r="CT18" s="585"/>
      <c r="CU18" s="585"/>
      <c r="CV18" s="585"/>
      <c r="CW18" s="585"/>
      <c r="CX18" s="585"/>
      <c r="CY18" s="585"/>
      <c r="CZ18" s="585"/>
      <c r="DA18" s="585"/>
      <c r="DB18" s="585"/>
      <c r="DC18" s="585"/>
      <c r="DD18" s="350"/>
      <c r="DE18" s="305"/>
      <c r="DF18" s="539">
        <v>1293</v>
      </c>
      <c r="DG18" s="585"/>
      <c r="DH18" s="585"/>
      <c r="DI18" s="585"/>
      <c r="DJ18" s="585"/>
      <c r="DK18" s="585"/>
      <c r="DL18" s="585"/>
      <c r="DM18" s="585"/>
      <c r="DN18" s="585"/>
      <c r="DO18" s="585"/>
      <c r="DP18" s="585"/>
      <c r="DQ18" s="585"/>
      <c r="DR18" s="350"/>
      <c r="DS18" s="305"/>
      <c r="DT18" s="539">
        <v>14280</v>
      </c>
      <c r="DU18" s="585"/>
      <c r="DV18" s="585"/>
      <c r="DW18" s="585"/>
      <c r="DX18" s="585"/>
      <c r="DY18" s="585"/>
      <c r="DZ18" s="585"/>
      <c r="EA18" s="585"/>
      <c r="EB18" s="585"/>
      <c r="EC18" s="585"/>
      <c r="ED18" s="585"/>
      <c r="EE18" s="585"/>
      <c r="EF18" s="350"/>
      <c r="EG18" s="305"/>
      <c r="EH18" s="539">
        <v>175</v>
      </c>
      <c r="EI18" s="585"/>
      <c r="EJ18" s="585"/>
      <c r="EK18" s="585"/>
      <c r="EL18" s="585"/>
      <c r="EM18" s="585"/>
      <c r="EN18" s="585"/>
      <c r="EO18" s="585"/>
      <c r="EP18" s="585"/>
      <c r="EQ18" s="585"/>
      <c r="ER18" s="585"/>
      <c r="ES18" s="585"/>
      <c r="ET18" s="350"/>
      <c r="EU18" s="305"/>
    </row>
    <row r="19" spans="1:151" ht="33" customHeight="1">
      <c r="A19" s="577"/>
      <c r="B19" s="578"/>
      <c r="C19" s="578"/>
      <c r="D19" s="578"/>
      <c r="E19" s="578"/>
      <c r="F19" s="578"/>
      <c r="G19" s="578"/>
      <c r="H19" s="578"/>
      <c r="I19" s="578"/>
      <c r="J19" s="578"/>
      <c r="K19" s="578"/>
      <c r="L19" s="578"/>
      <c r="M19" s="578"/>
      <c r="N19" s="578"/>
      <c r="O19" s="578"/>
      <c r="P19" s="579"/>
      <c r="Q19" s="570" t="s">
        <v>885</v>
      </c>
      <c r="R19" s="562"/>
      <c r="S19" s="562"/>
      <c r="T19" s="562"/>
      <c r="U19" s="562"/>
      <c r="V19" s="562"/>
      <c r="W19" s="562"/>
      <c r="X19" s="562"/>
      <c r="Y19" s="562"/>
      <c r="Z19" s="562"/>
      <c r="AA19" s="562"/>
      <c r="AB19" s="562"/>
      <c r="AC19" s="562"/>
      <c r="AD19" s="562"/>
      <c r="AE19" s="562"/>
      <c r="AF19" s="562"/>
      <c r="AG19" s="562"/>
      <c r="AH19" s="562"/>
      <c r="AI19" s="562"/>
      <c r="AJ19" s="562"/>
      <c r="AK19" s="562"/>
      <c r="AL19" s="562"/>
      <c r="AM19" s="558"/>
      <c r="AN19" s="704">
        <v>-60</v>
      </c>
      <c r="AO19" s="705"/>
      <c r="AP19" s="705"/>
      <c r="AQ19" s="705"/>
      <c r="AR19" s="705"/>
      <c r="AS19" s="705"/>
      <c r="AT19" s="705"/>
      <c r="AU19" s="705"/>
      <c r="AV19" s="705"/>
      <c r="AW19" s="705"/>
      <c r="AX19" s="705"/>
      <c r="AY19" s="705"/>
      <c r="AZ19" s="349"/>
      <c r="BA19" s="305"/>
      <c r="BB19" s="704">
        <v>192</v>
      </c>
      <c r="BC19" s="705"/>
      <c r="BD19" s="705"/>
      <c r="BE19" s="705"/>
      <c r="BF19" s="705"/>
      <c r="BG19" s="705"/>
      <c r="BH19" s="705"/>
      <c r="BI19" s="705"/>
      <c r="BJ19" s="705"/>
      <c r="BK19" s="705"/>
      <c r="BL19" s="705"/>
      <c r="BM19" s="705"/>
      <c r="BN19" s="349"/>
      <c r="BO19" s="305"/>
      <c r="BP19" s="704">
        <v>-336</v>
      </c>
      <c r="BQ19" s="705"/>
      <c r="BR19" s="705"/>
      <c r="BS19" s="705"/>
      <c r="BT19" s="705"/>
      <c r="BU19" s="705"/>
      <c r="BV19" s="705"/>
      <c r="BW19" s="705"/>
      <c r="BX19" s="705"/>
      <c r="BY19" s="705"/>
      <c r="BZ19" s="705"/>
      <c r="CA19" s="705"/>
      <c r="CB19" s="349"/>
      <c r="CC19" s="305"/>
      <c r="CD19" s="704">
        <v>-36</v>
      </c>
      <c r="CE19" s="705"/>
      <c r="CF19" s="705"/>
      <c r="CG19" s="705"/>
      <c r="CH19" s="705"/>
      <c r="CI19" s="705"/>
      <c r="CJ19" s="705"/>
      <c r="CK19" s="705"/>
      <c r="CL19" s="705"/>
      <c r="CM19" s="705"/>
      <c r="CN19" s="705"/>
      <c r="CO19" s="705"/>
      <c r="CP19" s="349"/>
      <c r="CQ19" s="305"/>
      <c r="CR19" s="704">
        <v>-805</v>
      </c>
      <c r="CS19" s="705"/>
      <c r="CT19" s="705"/>
      <c r="CU19" s="705"/>
      <c r="CV19" s="705"/>
      <c r="CW19" s="705"/>
      <c r="CX19" s="705"/>
      <c r="CY19" s="705"/>
      <c r="CZ19" s="705"/>
      <c r="DA19" s="705"/>
      <c r="DB19" s="705"/>
      <c r="DC19" s="705"/>
      <c r="DD19" s="349"/>
      <c r="DE19" s="305"/>
      <c r="DF19" s="704">
        <v>548</v>
      </c>
      <c r="DG19" s="705"/>
      <c r="DH19" s="705"/>
      <c r="DI19" s="705"/>
      <c r="DJ19" s="705"/>
      <c r="DK19" s="705"/>
      <c r="DL19" s="705"/>
      <c r="DM19" s="705"/>
      <c r="DN19" s="705"/>
      <c r="DO19" s="705"/>
      <c r="DP19" s="705"/>
      <c r="DQ19" s="705"/>
      <c r="DR19" s="349"/>
      <c r="DS19" s="305"/>
      <c r="DT19" s="537">
        <v>871</v>
      </c>
      <c r="DU19" s="538"/>
      <c r="DV19" s="538"/>
      <c r="DW19" s="538"/>
      <c r="DX19" s="538"/>
      <c r="DY19" s="538"/>
      <c r="DZ19" s="538"/>
      <c r="EA19" s="538"/>
      <c r="EB19" s="538"/>
      <c r="EC19" s="538"/>
      <c r="ED19" s="538"/>
      <c r="EE19" s="538"/>
      <c r="EF19" s="349"/>
      <c r="EG19" s="305"/>
      <c r="EH19" s="704">
        <v>-82</v>
      </c>
      <c r="EI19" s="705"/>
      <c r="EJ19" s="705"/>
      <c r="EK19" s="705"/>
      <c r="EL19" s="705"/>
      <c r="EM19" s="705"/>
      <c r="EN19" s="705"/>
      <c r="EO19" s="705"/>
      <c r="EP19" s="705"/>
      <c r="EQ19" s="705"/>
      <c r="ER19" s="705"/>
      <c r="ES19" s="705"/>
      <c r="ET19" s="349"/>
      <c r="EU19" s="305"/>
    </row>
    <row r="20" spans="1:151" ht="41.25" customHeight="1">
      <c r="A20" s="220"/>
      <c r="B20" s="220"/>
      <c r="C20" s="220"/>
      <c r="D20" s="220"/>
      <c r="E20" s="220"/>
      <c r="F20" s="220"/>
      <c r="G20" s="220"/>
      <c r="H20" s="220"/>
      <c r="I20" s="220"/>
      <c r="J20" s="220"/>
      <c r="K20" s="220"/>
      <c r="L20" s="561"/>
      <c r="M20" s="561"/>
      <c r="N20" s="561"/>
      <c r="O20" s="561"/>
      <c r="P20" s="561"/>
      <c r="Q20" s="561"/>
      <c r="R20" s="561"/>
      <c r="S20" s="561"/>
      <c r="T20" s="561"/>
      <c r="U20" s="561"/>
      <c r="V20" s="219"/>
      <c r="W20" s="219"/>
      <c r="X20" s="219"/>
      <c r="Y20" s="219"/>
      <c r="Z20" s="219"/>
      <c r="AA20" s="219"/>
      <c r="AB20" s="219"/>
      <c r="AC20" s="219"/>
      <c r="AD20" s="219"/>
      <c r="AE20" s="219"/>
      <c r="AF20" s="219"/>
      <c r="AG20" s="219"/>
      <c r="AH20" s="219"/>
      <c r="AI20" s="219"/>
      <c r="AJ20" s="219"/>
      <c r="AK20" s="219"/>
      <c r="AL20" s="536"/>
      <c r="AM20" s="536"/>
      <c r="AN20" s="536"/>
      <c r="AO20" s="536"/>
      <c r="AP20" s="536"/>
      <c r="AQ20" s="536"/>
      <c r="AR20" s="536"/>
      <c r="AS20" s="536"/>
      <c r="AT20" s="536"/>
      <c r="AU20" s="536"/>
      <c r="AV20" s="536"/>
      <c r="AW20" s="536"/>
      <c r="AX20" s="536"/>
      <c r="AY20" s="536"/>
      <c r="AZ20" s="536"/>
      <c r="BA20" s="221"/>
      <c r="BB20" s="536"/>
      <c r="BC20" s="536"/>
      <c r="BD20" s="536"/>
      <c r="BE20" s="536"/>
      <c r="BF20" s="536"/>
      <c r="BG20" s="536"/>
      <c r="BH20" s="536"/>
      <c r="BI20" s="536"/>
      <c r="BJ20" s="536"/>
      <c r="BK20" s="536"/>
      <c r="BL20" s="536"/>
      <c r="BM20" s="536"/>
      <c r="BN20" s="536"/>
      <c r="BO20" s="536"/>
      <c r="BP20" s="536"/>
      <c r="BQ20" s="221"/>
      <c r="BR20" s="557"/>
      <c r="BS20" s="557"/>
      <c r="BT20" s="557"/>
      <c r="BU20" s="557"/>
      <c r="BV20" s="557"/>
      <c r="BW20" s="557"/>
      <c r="BX20" s="557"/>
      <c r="BY20" s="557"/>
      <c r="BZ20" s="557"/>
      <c r="CA20" s="557"/>
      <c r="CB20" s="557"/>
      <c r="CC20" s="557"/>
      <c r="CD20" s="557"/>
      <c r="CE20" s="557"/>
      <c r="CF20" s="557"/>
      <c r="CG20" s="557"/>
      <c r="CH20" s="217"/>
      <c r="CI20" s="217"/>
      <c r="CJ20" s="545"/>
      <c r="CK20" s="545"/>
      <c r="CL20" s="545"/>
      <c r="CM20" s="545"/>
      <c r="CN20" s="545"/>
      <c r="CO20" s="545"/>
      <c r="CP20" s="545"/>
      <c r="CQ20" s="545"/>
      <c r="CR20" s="545"/>
      <c r="CS20" s="545"/>
      <c r="CT20" s="545"/>
      <c r="CU20" s="545"/>
      <c r="CV20" s="545"/>
      <c r="CW20" s="545"/>
      <c r="CX20" s="545"/>
      <c r="CY20" s="545"/>
      <c r="CZ20" s="545"/>
      <c r="DA20" s="545"/>
      <c r="DB20" s="545"/>
      <c r="DC20" s="545"/>
      <c r="DD20" s="545"/>
      <c r="DE20" s="545"/>
      <c r="DF20" s="545"/>
      <c r="DG20" s="545"/>
      <c r="DH20" s="545"/>
      <c r="DI20" s="545"/>
      <c r="DJ20" s="545"/>
      <c r="DK20" s="545"/>
      <c r="DL20" s="545"/>
      <c r="DM20" s="545"/>
      <c r="DN20" s="545"/>
      <c r="DO20" s="545"/>
      <c r="DP20" s="545"/>
      <c r="DQ20" s="545"/>
      <c r="DR20" s="545"/>
      <c r="DS20" s="545"/>
      <c r="DT20" s="545"/>
      <c r="DU20" s="545"/>
      <c r="DV20" s="545"/>
      <c r="DW20" s="545"/>
      <c r="DX20" s="545"/>
      <c r="DY20" s="545"/>
      <c r="DZ20" s="545"/>
      <c r="EA20" s="545"/>
      <c r="EB20" s="545"/>
      <c r="EC20" s="545"/>
      <c r="ED20" s="545"/>
      <c r="EE20" s="545"/>
      <c r="EF20" s="545"/>
      <c r="EG20" s="545"/>
      <c r="EH20" s="545"/>
      <c r="EI20" s="545"/>
      <c r="EJ20" s="545"/>
      <c r="EK20" s="545"/>
      <c r="EL20" s="545"/>
      <c r="EM20" s="545"/>
      <c r="EN20" s="545"/>
      <c r="EO20" s="545"/>
      <c r="EP20" s="545"/>
      <c r="EQ20" s="545"/>
      <c r="ER20" s="545"/>
      <c r="ES20" s="545"/>
      <c r="ET20" s="545"/>
      <c r="EU20" s="545"/>
    </row>
    <row r="21" spans="1:151" ht="41.25" customHeight="1">
      <c r="A21" s="220"/>
      <c r="B21" s="220"/>
      <c r="C21" s="220"/>
      <c r="D21" s="220"/>
      <c r="E21" s="220"/>
      <c r="F21" s="220"/>
      <c r="G21" s="220"/>
      <c r="H21" s="220"/>
      <c r="I21" s="220"/>
      <c r="J21" s="220"/>
      <c r="K21" s="220"/>
      <c r="L21" s="561"/>
      <c r="M21" s="561"/>
      <c r="N21" s="561"/>
      <c r="O21" s="561"/>
      <c r="P21" s="561"/>
      <c r="Q21" s="561"/>
      <c r="R21" s="561"/>
      <c r="S21" s="561"/>
      <c r="T21" s="561"/>
      <c r="U21" s="561"/>
      <c r="V21" s="219"/>
      <c r="W21" s="219"/>
      <c r="X21" s="219"/>
      <c r="Y21" s="219"/>
      <c r="Z21" s="219"/>
      <c r="AA21" s="219"/>
      <c r="AB21" s="219"/>
      <c r="AC21" s="219"/>
      <c r="AD21" s="219"/>
      <c r="AE21" s="219"/>
      <c r="AF21" s="219"/>
      <c r="AG21" s="219"/>
      <c r="AH21" s="219"/>
      <c r="AI21" s="219"/>
      <c r="AJ21" s="219"/>
      <c r="AK21" s="219"/>
      <c r="AL21" s="550"/>
      <c r="AM21" s="550"/>
      <c r="AN21" s="550"/>
      <c r="AO21" s="550"/>
      <c r="AP21" s="550"/>
      <c r="AQ21" s="550"/>
      <c r="AR21" s="550"/>
      <c r="AS21" s="550"/>
      <c r="AT21" s="550"/>
      <c r="AU21" s="550"/>
      <c r="AV21" s="550"/>
      <c r="AW21" s="550"/>
      <c r="AX21" s="550"/>
      <c r="AY21" s="550"/>
      <c r="AZ21" s="550"/>
      <c r="BA21" s="218"/>
      <c r="BB21" s="550"/>
      <c r="BC21" s="550"/>
      <c r="BD21" s="550"/>
      <c r="BE21" s="550"/>
      <c r="BF21" s="550"/>
      <c r="BG21" s="550"/>
      <c r="BH21" s="550"/>
      <c r="BI21" s="550"/>
      <c r="BJ21" s="550"/>
      <c r="BK21" s="550"/>
      <c r="BL21" s="550"/>
      <c r="BM21" s="550"/>
      <c r="BN21" s="550"/>
      <c r="BO21" s="550"/>
      <c r="BP21" s="550"/>
      <c r="BQ21" s="218"/>
      <c r="BR21" s="557"/>
      <c r="BS21" s="557"/>
      <c r="BT21" s="557"/>
      <c r="BU21" s="557"/>
      <c r="BV21" s="557"/>
      <c r="BW21" s="557"/>
      <c r="BX21" s="557"/>
      <c r="BY21" s="557"/>
      <c r="BZ21" s="557"/>
      <c r="CA21" s="557"/>
      <c r="CB21" s="557"/>
      <c r="CC21" s="557"/>
      <c r="CD21" s="557"/>
      <c r="CE21" s="557"/>
      <c r="CF21" s="557"/>
      <c r="CG21" s="557"/>
      <c r="CH21" s="217"/>
      <c r="CI21" s="217"/>
      <c r="CJ21" s="545"/>
      <c r="CK21" s="545"/>
      <c r="CL21" s="545"/>
      <c r="CM21" s="545"/>
      <c r="CN21" s="545"/>
      <c r="CO21" s="545"/>
      <c r="CP21" s="545"/>
      <c r="CQ21" s="545"/>
      <c r="CR21" s="545"/>
      <c r="CS21" s="545"/>
      <c r="CT21" s="545"/>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5"/>
      <c r="DQ21" s="545"/>
      <c r="DR21" s="545"/>
      <c r="DS21" s="545"/>
      <c r="DT21" s="545"/>
      <c r="DU21" s="545"/>
      <c r="DV21" s="545"/>
      <c r="DW21" s="545"/>
      <c r="DX21" s="545"/>
      <c r="DY21" s="545"/>
      <c r="DZ21" s="545"/>
      <c r="EA21" s="545"/>
      <c r="EB21" s="545"/>
      <c r="EC21" s="545"/>
      <c r="ED21" s="545"/>
      <c r="EE21" s="545"/>
      <c r="EF21" s="545"/>
      <c r="EG21" s="545"/>
      <c r="EH21" s="545"/>
      <c r="EI21" s="545"/>
      <c r="EJ21" s="545"/>
      <c r="EK21" s="545"/>
      <c r="EL21" s="545"/>
      <c r="EM21" s="545"/>
      <c r="EN21" s="545"/>
      <c r="EO21" s="545"/>
      <c r="EP21" s="545"/>
      <c r="EQ21" s="545"/>
      <c r="ER21" s="545"/>
      <c r="ES21" s="545"/>
      <c r="ET21" s="545"/>
      <c r="EU21" s="545"/>
    </row>
    <row r="22" spans="1:151" ht="33.75" customHeight="1">
      <c r="A22" s="216"/>
    </row>
    <row r="23" spans="1:151" ht="33.75" customHeight="1"/>
    <row r="24" spans="1:151" ht="33.75" customHeight="1"/>
    <row r="25" spans="1:151" ht="33" customHeight="1">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row>
    <row r="26" spans="1:151" ht="41.25" customHeight="1">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row>
    <row r="27" spans="1:151" ht="33.75" customHeight="1">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row>
    <row r="28" spans="1:151" ht="33.75" customHeight="1">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row>
    <row r="29" spans="1:151" ht="33.75" customHeight="1"/>
    <row r="30" spans="1:151" ht="33" customHeight="1"/>
    <row r="31" spans="1:151" ht="33" customHeight="1"/>
    <row r="32" spans="1:151" ht="21" customHeight="1"/>
  </sheetData>
  <mergeCells count="91">
    <mergeCell ref="BP17:CA17"/>
    <mergeCell ref="CD17:CO17"/>
    <mergeCell ref="L7:T8"/>
    <mergeCell ref="L9:T10"/>
    <mergeCell ref="L11:T12"/>
    <mergeCell ref="A13:EU13"/>
    <mergeCell ref="EH18:ES18"/>
    <mergeCell ref="Q19:AM19"/>
    <mergeCell ref="AN19:AY19"/>
    <mergeCell ref="BB19:BM19"/>
    <mergeCell ref="BP19:CA19"/>
    <mergeCell ref="CD19:CO19"/>
    <mergeCell ref="DT18:EE18"/>
    <mergeCell ref="CJ21:CY21"/>
    <mergeCell ref="CJ20:CY20"/>
    <mergeCell ref="CZ20:DO20"/>
    <mergeCell ref="DP20:EE20"/>
    <mergeCell ref="EF20:EU20"/>
    <mergeCell ref="EF21:EU21"/>
    <mergeCell ref="DP21:EE21"/>
    <mergeCell ref="CZ21:DO21"/>
    <mergeCell ref="CR16:DE16"/>
    <mergeCell ref="DF16:DS16"/>
    <mergeCell ref="DT16:EG16"/>
    <mergeCell ref="CD18:CO18"/>
    <mergeCell ref="CR18:DC18"/>
    <mergeCell ref="DF18:DQ18"/>
    <mergeCell ref="CR17:DC17"/>
    <mergeCell ref="DF17:DQ17"/>
    <mergeCell ref="DT17:EE17"/>
    <mergeCell ref="EH17:ES17"/>
    <mergeCell ref="CD16:CQ16"/>
    <mergeCell ref="CR19:DC19"/>
    <mergeCell ref="DF19:DQ19"/>
    <mergeCell ref="DT19:EE19"/>
    <mergeCell ref="DW11:EU12"/>
    <mergeCell ref="CO5:DE6"/>
    <mergeCell ref="DF11:DT12"/>
    <mergeCell ref="DF9:DT10"/>
    <mergeCell ref="CO11:DC12"/>
    <mergeCell ref="DW5:EU6"/>
    <mergeCell ref="DW7:EU8"/>
    <mergeCell ref="DW9:EU10"/>
    <mergeCell ref="DF7:DT8"/>
    <mergeCell ref="DF5:DV6"/>
    <mergeCell ref="CO9:DC10"/>
    <mergeCell ref="CO7:DC8"/>
    <mergeCell ref="BX11:CL12"/>
    <mergeCell ref="BG7:BU8"/>
    <mergeCell ref="BG11:BU12"/>
    <mergeCell ref="L20:U20"/>
    <mergeCell ref="A5:K6"/>
    <mergeCell ref="A7:K8"/>
    <mergeCell ref="A9:K10"/>
    <mergeCell ref="A11:K12"/>
    <mergeCell ref="L21:U21"/>
    <mergeCell ref="Q18:AM18"/>
    <mergeCell ref="A16:P19"/>
    <mergeCell ref="Q16:AM16"/>
    <mergeCell ref="Q17:AM17"/>
    <mergeCell ref="BX6:CN6"/>
    <mergeCell ref="AP11:BD12"/>
    <mergeCell ref="Y11:AN12"/>
    <mergeCell ref="L5:X6"/>
    <mergeCell ref="Y5:CN5"/>
    <mergeCell ref="AP6:BF6"/>
    <mergeCell ref="Y9:AN10"/>
    <mergeCell ref="Y6:AO6"/>
    <mergeCell ref="Y7:AN8"/>
    <mergeCell ref="BG6:BW6"/>
    <mergeCell ref="BX9:CL10"/>
    <mergeCell ref="BX7:CL8"/>
    <mergeCell ref="AP7:BD8"/>
    <mergeCell ref="AP9:BD10"/>
    <mergeCell ref="BG9:BU10"/>
    <mergeCell ref="BR21:CG21"/>
    <mergeCell ref="BR20:CG20"/>
    <mergeCell ref="AL20:AZ20"/>
    <mergeCell ref="BB20:BP20"/>
    <mergeCell ref="BB21:BP21"/>
    <mergeCell ref="AL21:AZ21"/>
    <mergeCell ref="AN18:AY18"/>
    <mergeCell ref="BB18:BM18"/>
    <mergeCell ref="BP18:CA18"/>
    <mergeCell ref="AN16:BA16"/>
    <mergeCell ref="BB16:BO16"/>
    <mergeCell ref="BP16:CC16"/>
    <mergeCell ref="EH19:ES19"/>
    <mergeCell ref="EH16:EU16"/>
    <mergeCell ref="AN17:AY17"/>
    <mergeCell ref="BB17:BM17"/>
  </mergeCells>
  <phoneticPr fontId="3"/>
  <printOptions horizontalCentered="1"/>
  <pageMargins left="0.78740157480314965" right="0.78740157480314965" top="0.78740157480314965" bottom="0.78740157480314965" header="0.51181102362204722" footer="0.51181102362204722"/>
  <pageSetup paperSize="9" scale="89" fitToHeight="0" orientation="landscape" blackAndWhite="1" r:id="rId1"/>
  <headerFooter alignWithMargins="0"/>
  <rowBreaks count="1" manualBreakCount="1">
    <brk id="22" max="15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AC11A-4932-4DE4-B525-B6028AE6EA66}">
  <sheetPr>
    <tabColor theme="5" tint="0.79998168889431442"/>
    <pageSetUpPr fitToPage="1"/>
  </sheetPr>
  <dimension ref="A2:Z51"/>
  <sheetViews>
    <sheetView showGridLines="0" zoomScaleNormal="100" zoomScaleSheetLayoutView="100" workbookViewId="0"/>
  </sheetViews>
  <sheetFormatPr defaultColWidth="8.25" defaultRowHeight="13.5"/>
  <cols>
    <col min="1" max="1" width="8.875" style="244" customWidth="1"/>
    <col min="2" max="2" width="10.125" style="216" customWidth="1"/>
    <col min="3" max="3" width="2.875" style="244" customWidth="1"/>
    <col min="4" max="4" width="18.375" style="244" customWidth="1"/>
    <col min="5" max="5" width="10.125" style="244" customWidth="1"/>
    <col min="6" max="6" width="2.875" style="244" customWidth="1"/>
    <col min="7" max="7" width="0.875" style="244" customWidth="1"/>
    <col min="8" max="8" width="18" style="244" customWidth="1"/>
    <col min="9" max="9" width="9.25" style="244" customWidth="1"/>
    <col min="10" max="10" width="2.875" style="244" customWidth="1"/>
    <col min="11" max="11" width="0.625" style="244" customWidth="1"/>
    <col min="12" max="12" width="7.125" style="244" customWidth="1"/>
    <col min="13" max="13" width="6.875" style="244" customWidth="1"/>
    <col min="14" max="14" width="4.875" style="244" customWidth="1"/>
    <col min="15" max="15" width="4.5" style="244" customWidth="1"/>
    <col min="16" max="16" width="4.875" style="244" customWidth="1"/>
    <col min="17" max="17" width="4.5" style="244" customWidth="1"/>
    <col min="18" max="18" width="3.75" style="244" customWidth="1"/>
    <col min="19" max="19" width="1.75" style="244" customWidth="1"/>
    <col min="20" max="16384" width="8.25" style="244"/>
  </cols>
  <sheetData>
    <row r="2" spans="1:26" ht="21" customHeight="1">
      <c r="A2" s="244" t="s">
        <v>941</v>
      </c>
    </row>
    <row r="3" spans="1:26" ht="30" customHeight="1">
      <c r="A3" s="299" t="s">
        <v>903</v>
      </c>
      <c r="B3" s="562" t="s">
        <v>940</v>
      </c>
      <c r="C3" s="585"/>
      <c r="D3" s="586" t="s">
        <v>939</v>
      </c>
      <c r="E3" s="587"/>
      <c r="F3" s="588"/>
      <c r="G3" s="589" t="s">
        <v>938</v>
      </c>
      <c r="H3" s="590"/>
      <c r="I3" s="590"/>
      <c r="J3" s="591"/>
      <c r="K3" s="586" t="s">
        <v>937</v>
      </c>
      <c r="L3" s="587"/>
      <c r="M3" s="587"/>
      <c r="N3" s="587"/>
      <c r="O3" s="587"/>
      <c r="P3" s="587"/>
      <c r="Q3" s="587"/>
      <c r="R3" s="587"/>
      <c r="S3" s="588"/>
    </row>
    <row r="4" spans="1:26" ht="21" customHeight="1">
      <c r="A4" s="267" t="s">
        <v>936</v>
      </c>
      <c r="B4" s="254">
        <v>987</v>
      </c>
      <c r="C4" s="280" t="s">
        <v>920</v>
      </c>
      <c r="D4" s="298" t="s">
        <v>935</v>
      </c>
      <c r="E4" s="279">
        <v>294</v>
      </c>
      <c r="F4" s="280" t="s">
        <v>920</v>
      </c>
      <c r="G4" s="266"/>
      <c r="H4" s="592"/>
      <c r="I4" s="592"/>
      <c r="J4" s="592"/>
      <c r="K4" s="261"/>
      <c r="L4" s="233" t="s">
        <v>989</v>
      </c>
      <c r="M4" s="266"/>
      <c r="N4" s="266"/>
      <c r="O4" s="266"/>
      <c r="P4" s="266"/>
      <c r="Q4" s="266"/>
      <c r="R4" s="222"/>
      <c r="S4" s="260"/>
      <c r="T4" s="252"/>
      <c r="U4" s="222"/>
    </row>
    <row r="5" spans="1:26" ht="21" customHeight="1">
      <c r="A5" s="255"/>
      <c r="B5" s="218"/>
      <c r="C5" s="222"/>
      <c r="D5" s="297" t="s">
        <v>934</v>
      </c>
      <c r="E5" s="252"/>
      <c r="F5" s="251"/>
      <c r="G5" s="222"/>
      <c r="H5" s="593"/>
      <c r="I5" s="593"/>
      <c r="J5" s="593"/>
      <c r="K5" s="252"/>
      <c r="L5" s="615" t="s">
        <v>988</v>
      </c>
      <c r="M5" s="615"/>
      <c r="N5" s="615"/>
      <c r="O5" s="615"/>
      <c r="P5" s="615"/>
      <c r="Q5" s="615"/>
      <c r="R5" s="615"/>
      <c r="S5" s="296"/>
      <c r="T5" s="295"/>
      <c r="U5" s="278"/>
    </row>
    <row r="6" spans="1:26" ht="21" customHeight="1">
      <c r="A6" s="255"/>
      <c r="B6" s="218"/>
      <c r="C6" s="222"/>
      <c r="D6" s="297"/>
      <c r="E6" s="252"/>
      <c r="F6" s="251"/>
      <c r="G6" s="222"/>
      <c r="H6" s="593"/>
      <c r="I6" s="593"/>
      <c r="J6" s="593"/>
      <c r="K6" s="252"/>
      <c r="L6" s="615" t="s">
        <v>1045</v>
      </c>
      <c r="M6" s="615"/>
      <c r="N6" s="615"/>
      <c r="O6" s="615"/>
      <c r="P6" s="615"/>
      <c r="Q6" s="615"/>
      <c r="R6" s="615"/>
      <c r="S6" s="296"/>
      <c r="T6" s="295"/>
      <c r="U6" s="278"/>
    </row>
    <row r="7" spans="1:26" ht="4.5" customHeight="1">
      <c r="A7" s="255"/>
      <c r="B7" s="218"/>
      <c r="C7" s="222"/>
      <c r="D7" s="294"/>
      <c r="E7" s="248"/>
      <c r="F7" s="246"/>
      <c r="G7" s="247"/>
      <c r="H7" s="594"/>
      <c r="I7" s="594"/>
      <c r="J7" s="594"/>
      <c r="K7" s="252"/>
      <c r="L7" s="595"/>
      <c r="M7" s="595"/>
      <c r="N7" s="595"/>
      <c r="O7" s="595"/>
      <c r="P7" s="595"/>
      <c r="Q7" s="595"/>
      <c r="R7" s="293"/>
      <c r="S7" s="251"/>
    </row>
    <row r="8" spans="1:26" ht="19.5" customHeight="1">
      <c r="A8" s="255"/>
      <c r="B8" s="218"/>
      <c r="C8" s="222"/>
      <c r="D8" s="259" t="s">
        <v>933</v>
      </c>
      <c r="E8" s="279">
        <v>305</v>
      </c>
      <c r="F8" s="280" t="s">
        <v>920</v>
      </c>
      <c r="G8" s="278"/>
      <c r="H8" s="278"/>
      <c r="I8" s="278"/>
      <c r="J8" s="278"/>
      <c r="K8" s="292"/>
      <c r="L8" s="233" t="s">
        <v>985</v>
      </c>
      <c r="M8" s="233"/>
      <c r="N8" s="233"/>
      <c r="O8" s="233"/>
      <c r="P8" s="233"/>
      <c r="Q8" s="291"/>
      <c r="R8" s="291"/>
      <c r="S8" s="260"/>
    </row>
    <row r="9" spans="1:26" ht="6" customHeight="1">
      <c r="A9" s="255"/>
      <c r="B9" s="218"/>
      <c r="C9" s="222"/>
      <c r="D9" s="248"/>
      <c r="E9" s="248"/>
      <c r="F9" s="246"/>
      <c r="G9" s="247"/>
      <c r="H9" s="247"/>
      <c r="I9" s="247"/>
      <c r="J9" s="247"/>
      <c r="K9" s="248"/>
      <c r="L9" s="247"/>
      <c r="M9" s="284"/>
      <c r="N9" s="284"/>
      <c r="O9" s="247"/>
      <c r="P9" s="247"/>
      <c r="Q9" s="284"/>
      <c r="R9" s="284"/>
      <c r="S9" s="282"/>
    </row>
    <row r="10" spans="1:26" ht="21" customHeight="1">
      <c r="A10" s="255"/>
      <c r="B10" s="218"/>
      <c r="C10" s="222"/>
      <c r="D10" s="290" t="s">
        <v>932</v>
      </c>
      <c r="E10" s="279">
        <v>388</v>
      </c>
      <c r="F10" s="280" t="s">
        <v>920</v>
      </c>
      <c r="G10" s="266"/>
      <c r="H10" s="592"/>
      <c r="I10" s="592"/>
      <c r="J10" s="592"/>
      <c r="K10" s="252"/>
      <c r="L10" s="278" t="s">
        <v>984</v>
      </c>
      <c r="M10" s="222"/>
      <c r="N10" s="222"/>
      <c r="O10" s="222"/>
      <c r="P10" s="222"/>
      <c r="Q10" s="222"/>
      <c r="R10" s="222"/>
      <c r="S10" s="251"/>
    </row>
    <row r="11" spans="1:26" ht="19.5" customHeight="1">
      <c r="A11" s="255"/>
      <c r="B11" s="218"/>
      <c r="C11" s="222"/>
      <c r="D11" s="252"/>
      <c r="E11" s="252"/>
      <c r="F11" s="251"/>
      <c r="G11" s="222"/>
      <c r="H11" s="593"/>
      <c r="I11" s="593"/>
      <c r="J11" s="593"/>
      <c r="K11" s="252"/>
      <c r="L11" s="596" t="s">
        <v>1044</v>
      </c>
      <c r="M11" s="596"/>
      <c r="N11" s="597"/>
      <c r="O11" s="710" t="s">
        <v>1043</v>
      </c>
      <c r="P11" s="711"/>
      <c r="Q11" s="710" t="s">
        <v>1042</v>
      </c>
      <c r="R11" s="710"/>
      <c r="S11" s="289"/>
    </row>
    <row r="12" spans="1:26" ht="19.5" customHeight="1">
      <c r="A12" s="255"/>
      <c r="B12" s="218"/>
      <c r="C12" s="222"/>
      <c r="D12" s="252"/>
      <c r="E12" s="252"/>
      <c r="F12" s="251"/>
      <c r="G12" s="222"/>
      <c r="H12" s="593"/>
      <c r="I12" s="593"/>
      <c r="J12" s="593"/>
      <c r="K12" s="252"/>
      <c r="L12" s="222" t="s">
        <v>980</v>
      </c>
      <c r="M12" s="708">
        <v>8</v>
      </c>
      <c r="N12" s="708"/>
      <c r="O12" s="288"/>
      <c r="P12" s="287"/>
      <c r="Q12" s="708">
        <v>8</v>
      </c>
      <c r="R12" s="708"/>
      <c r="S12" s="286"/>
    </row>
    <row r="13" spans="1:26" ht="19.5" customHeight="1">
      <c r="A13" s="255"/>
      <c r="B13" s="218"/>
      <c r="C13" s="222"/>
      <c r="D13" s="252"/>
      <c r="E13" s="252"/>
      <c r="F13" s="251"/>
      <c r="G13" s="222"/>
      <c r="H13" s="593"/>
      <c r="I13" s="593"/>
      <c r="J13" s="593"/>
      <c r="K13" s="252"/>
      <c r="L13" s="222" t="s">
        <v>979</v>
      </c>
      <c r="M13" s="712">
        <v>8</v>
      </c>
      <c r="N13" s="712"/>
      <c r="O13" s="288"/>
      <c r="P13" s="287"/>
      <c r="Q13" s="708">
        <v>8</v>
      </c>
      <c r="R13" s="708"/>
      <c r="S13" s="286"/>
    </row>
    <row r="14" spans="1:26" ht="19.5" customHeight="1">
      <c r="A14" s="250"/>
      <c r="B14" s="285"/>
      <c r="C14" s="246"/>
      <c r="D14" s="248"/>
      <c r="E14" s="248"/>
      <c r="F14" s="246"/>
      <c r="G14" s="247"/>
      <c r="H14" s="594"/>
      <c r="I14" s="594"/>
      <c r="J14" s="594"/>
      <c r="K14" s="248"/>
      <c r="L14" s="222" t="s">
        <v>977</v>
      </c>
      <c r="M14" s="707">
        <v>0</v>
      </c>
      <c r="N14" s="707"/>
      <c r="O14" s="287"/>
      <c r="P14" s="287"/>
      <c r="Q14" s="709">
        <v>0</v>
      </c>
      <c r="R14" s="709"/>
      <c r="S14" s="282"/>
    </row>
    <row r="15" spans="1:26" ht="22.5" customHeight="1">
      <c r="A15" s="281" t="s">
        <v>931</v>
      </c>
      <c r="B15" s="279">
        <v>292</v>
      </c>
      <c r="C15" s="280" t="s">
        <v>920</v>
      </c>
      <c r="D15" s="259" t="s">
        <v>930</v>
      </c>
      <c r="E15" s="279">
        <v>333</v>
      </c>
      <c r="F15" s="280" t="s">
        <v>920</v>
      </c>
      <c r="G15" s="261"/>
      <c r="H15" s="256" t="s">
        <v>922</v>
      </c>
      <c r="I15" s="271">
        <v>333</v>
      </c>
      <c r="J15" s="270" t="s">
        <v>920</v>
      </c>
      <c r="K15" s="261"/>
      <c r="L15" s="584" t="s">
        <v>1041</v>
      </c>
      <c r="M15" s="584"/>
      <c r="N15" s="584"/>
      <c r="O15" s="584"/>
      <c r="P15" s="584"/>
      <c r="Q15" s="584"/>
      <c r="R15" s="584"/>
      <c r="S15" s="260"/>
      <c r="U15" s="583"/>
      <c r="V15" s="583"/>
      <c r="W15" s="583"/>
      <c r="X15" s="583"/>
      <c r="Y15" s="583"/>
      <c r="Z15" s="583"/>
    </row>
    <row r="16" spans="1:26" ht="21" customHeight="1">
      <c r="A16" s="267"/>
      <c r="B16" s="254"/>
      <c r="C16" s="270"/>
      <c r="D16" s="626" t="s">
        <v>928</v>
      </c>
      <c r="E16" s="258"/>
      <c r="F16" s="253"/>
      <c r="G16" s="252"/>
      <c r="H16" s="256"/>
      <c r="I16" s="271"/>
      <c r="J16" s="270"/>
      <c r="K16" s="252"/>
      <c r="L16" s="583"/>
      <c r="M16" s="583"/>
      <c r="N16" s="583"/>
      <c r="O16" s="583"/>
      <c r="P16" s="583"/>
      <c r="Q16" s="583"/>
      <c r="R16" s="583"/>
      <c r="S16" s="251"/>
    </row>
    <row r="17" spans="1:19" ht="21" customHeight="1">
      <c r="A17" s="267"/>
      <c r="B17" s="254"/>
      <c r="C17" s="270"/>
      <c r="D17" s="626"/>
      <c r="E17" s="258"/>
      <c r="F17" s="253"/>
      <c r="G17" s="252"/>
      <c r="H17" s="256"/>
      <c r="I17" s="271"/>
      <c r="J17" s="270"/>
      <c r="K17" s="252"/>
      <c r="L17" s="713"/>
      <c r="M17" s="713"/>
      <c r="N17" s="713"/>
      <c r="O17" s="713"/>
      <c r="P17" s="713"/>
      <c r="Q17" s="713"/>
      <c r="R17" s="713"/>
      <c r="S17" s="714"/>
    </row>
    <row r="18" spans="1:19" ht="21" customHeight="1">
      <c r="A18" s="267"/>
      <c r="B18" s="254"/>
      <c r="C18" s="270"/>
      <c r="D18" s="626"/>
      <c r="E18" s="258"/>
      <c r="F18" s="253"/>
      <c r="G18" s="252"/>
      <c r="H18" s="256"/>
      <c r="I18" s="271"/>
      <c r="J18" s="270"/>
      <c r="K18" s="252"/>
      <c r="L18" s="270"/>
      <c r="M18" s="270"/>
      <c r="N18" s="309"/>
      <c r="O18" s="309"/>
      <c r="P18" s="270"/>
      <c r="Q18" s="270"/>
      <c r="R18" s="355"/>
      <c r="S18" s="251"/>
    </row>
    <row r="19" spans="1:19" ht="21" customHeight="1">
      <c r="A19" s="267"/>
      <c r="B19" s="254"/>
      <c r="C19" s="270"/>
      <c r="D19" s="277"/>
      <c r="E19" s="258"/>
      <c r="F19" s="253"/>
      <c r="G19" s="248"/>
      <c r="H19" s="273"/>
      <c r="I19" s="272"/>
      <c r="J19" s="268"/>
      <c r="K19" s="248"/>
      <c r="L19" s="240"/>
      <c r="M19" s="263"/>
      <c r="N19" s="263"/>
      <c r="O19" s="264"/>
      <c r="P19" s="264"/>
      <c r="Q19" s="263"/>
      <c r="R19" s="263"/>
      <c r="S19" s="246"/>
    </row>
    <row r="20" spans="1:19" ht="5.25" customHeight="1">
      <c r="A20" s="255"/>
      <c r="B20" s="218"/>
      <c r="C20" s="222"/>
      <c r="D20" s="262"/>
      <c r="E20" s="261"/>
      <c r="F20" s="260"/>
      <c r="G20" s="222"/>
      <c r="H20" s="222"/>
      <c r="I20" s="222"/>
      <c r="J20" s="222"/>
      <c r="K20" s="252"/>
      <c r="L20" s="222"/>
      <c r="M20" s="222"/>
      <c r="N20" s="222"/>
      <c r="O20" s="222"/>
      <c r="P20" s="222"/>
      <c r="Q20" s="222"/>
      <c r="R20" s="222"/>
      <c r="S20" s="251"/>
    </row>
    <row r="21" spans="1:19" ht="21" customHeight="1">
      <c r="A21" s="255"/>
      <c r="B21" s="218"/>
      <c r="C21" s="222"/>
      <c r="D21" s="259" t="s">
        <v>927</v>
      </c>
      <c r="E21" s="258">
        <v>-41</v>
      </c>
      <c r="F21" s="253" t="s">
        <v>920</v>
      </c>
      <c r="G21" s="222"/>
      <c r="H21" s="256" t="s">
        <v>970</v>
      </c>
      <c r="I21" s="254">
        <v>-60</v>
      </c>
      <c r="J21" s="253" t="s">
        <v>920</v>
      </c>
      <c r="K21" s="252"/>
      <c r="L21" s="222"/>
      <c r="M21" s="222"/>
      <c r="N21" s="222"/>
      <c r="O21" s="222"/>
      <c r="P21" s="222"/>
      <c r="Q21" s="222"/>
      <c r="R21" s="222"/>
      <c r="S21" s="251"/>
    </row>
    <row r="22" spans="1:19" ht="17.25" customHeight="1">
      <c r="A22" s="255"/>
      <c r="B22" s="218"/>
      <c r="C22" s="222"/>
      <c r="D22" s="252"/>
      <c r="E22" s="252"/>
      <c r="F22" s="251"/>
      <c r="G22" s="222"/>
      <c r="H22" s="256" t="s">
        <v>889</v>
      </c>
      <c r="I22" s="254">
        <v>192</v>
      </c>
      <c r="J22" s="253" t="s">
        <v>920</v>
      </c>
      <c r="K22" s="252"/>
      <c r="L22" s="222"/>
      <c r="M22" s="222"/>
      <c r="N22" s="222"/>
      <c r="O22" s="222"/>
      <c r="P22" s="222"/>
      <c r="Q22" s="222"/>
      <c r="R22" s="222"/>
      <c r="S22" s="251"/>
    </row>
    <row r="23" spans="1:19" ht="21" customHeight="1">
      <c r="A23" s="255"/>
      <c r="B23" s="218"/>
      <c r="C23" s="222"/>
      <c r="D23" s="252"/>
      <c r="E23" s="252"/>
      <c r="F23" s="251"/>
      <c r="G23" s="222"/>
      <c r="H23" s="256" t="s">
        <v>926</v>
      </c>
      <c r="I23" s="254">
        <v>-336</v>
      </c>
      <c r="J23" s="253" t="s">
        <v>920</v>
      </c>
      <c r="K23" s="252"/>
      <c r="L23" s="222"/>
      <c r="M23" s="222"/>
      <c r="N23" s="222"/>
      <c r="O23" s="222"/>
      <c r="P23" s="222"/>
      <c r="Q23" s="222"/>
      <c r="R23" s="222"/>
      <c r="S23" s="251"/>
    </row>
    <row r="24" spans="1:19" ht="21" customHeight="1">
      <c r="A24" s="255"/>
      <c r="B24" s="218"/>
      <c r="C24" s="222"/>
      <c r="D24" s="252"/>
      <c r="E24" s="252"/>
      <c r="F24" s="251"/>
      <c r="G24" s="222"/>
      <c r="H24" s="256" t="s">
        <v>925</v>
      </c>
      <c r="I24" s="254">
        <v>-36</v>
      </c>
      <c r="J24" s="253" t="s">
        <v>920</v>
      </c>
      <c r="K24" s="252"/>
      <c r="L24" s="222"/>
      <c r="M24" s="222"/>
      <c r="N24" s="222"/>
      <c r="O24" s="222"/>
      <c r="P24" s="222"/>
      <c r="Q24" s="222"/>
      <c r="R24" s="222"/>
      <c r="S24" s="251"/>
    </row>
    <row r="25" spans="1:19" ht="18" customHeight="1">
      <c r="A25" s="255"/>
      <c r="B25" s="218"/>
      <c r="C25" s="222"/>
      <c r="D25" s="252"/>
      <c r="E25" s="252"/>
      <c r="F25" s="251"/>
      <c r="G25" s="222"/>
      <c r="H25" s="256" t="s">
        <v>924</v>
      </c>
      <c r="I25" s="254">
        <v>-805</v>
      </c>
      <c r="J25" s="253" t="s">
        <v>920</v>
      </c>
      <c r="K25" s="252"/>
      <c r="L25" s="222"/>
      <c r="M25" s="222"/>
      <c r="N25" s="222"/>
      <c r="O25" s="222"/>
      <c r="P25" s="222"/>
      <c r="Q25" s="222"/>
      <c r="R25" s="222"/>
      <c r="S25" s="251"/>
    </row>
    <row r="26" spans="1:19" ht="18" customHeight="1">
      <c r="A26" s="255"/>
      <c r="B26" s="218"/>
      <c r="C26" s="222"/>
      <c r="D26" s="252"/>
      <c r="E26" s="252"/>
      <c r="F26" s="251"/>
      <c r="G26" s="222"/>
      <c r="H26" s="256" t="s">
        <v>923</v>
      </c>
      <c r="I26" s="254">
        <v>548</v>
      </c>
      <c r="J26" s="253" t="s">
        <v>920</v>
      </c>
      <c r="K26" s="252"/>
      <c r="L26" s="222"/>
      <c r="M26" s="222"/>
      <c r="N26" s="222"/>
      <c r="O26" s="222"/>
      <c r="P26" s="222"/>
      <c r="Q26" s="222"/>
      <c r="R26" s="222"/>
      <c r="S26" s="251"/>
    </row>
    <row r="27" spans="1:19" ht="18" customHeight="1">
      <c r="A27" s="255"/>
      <c r="B27" s="218"/>
      <c r="C27" s="222"/>
      <c r="D27" s="252"/>
      <c r="E27" s="252"/>
      <c r="F27" s="251"/>
      <c r="G27" s="222"/>
      <c r="H27" s="256" t="s">
        <v>922</v>
      </c>
      <c r="I27" s="254">
        <v>538</v>
      </c>
      <c r="J27" s="253" t="s">
        <v>920</v>
      </c>
      <c r="K27" s="252"/>
      <c r="L27" s="222"/>
      <c r="M27" s="222"/>
      <c r="N27" s="222"/>
      <c r="O27" s="222"/>
      <c r="P27" s="222"/>
      <c r="Q27" s="222"/>
      <c r="R27" s="222"/>
      <c r="S27" s="251"/>
    </row>
    <row r="28" spans="1:19" ht="18" customHeight="1">
      <c r="A28" s="255"/>
      <c r="B28" s="218"/>
      <c r="C28" s="222"/>
      <c r="D28" s="252"/>
      <c r="E28" s="252"/>
      <c r="F28" s="251"/>
      <c r="G28" s="222"/>
      <c r="H28" s="256" t="s">
        <v>921</v>
      </c>
      <c r="I28" s="254">
        <v>-82</v>
      </c>
      <c r="J28" s="253" t="s">
        <v>920</v>
      </c>
      <c r="K28" s="252"/>
      <c r="L28" s="222"/>
      <c r="M28" s="222"/>
      <c r="N28" s="222"/>
      <c r="O28" s="222"/>
      <c r="P28" s="222"/>
      <c r="Q28" s="222"/>
      <c r="R28" s="222"/>
      <c r="S28" s="251"/>
    </row>
    <row r="29" spans="1:19" ht="6" customHeight="1">
      <c r="A29" s="250"/>
      <c r="B29" s="249"/>
      <c r="C29" s="247"/>
      <c r="D29" s="248"/>
      <c r="E29" s="248"/>
      <c r="F29" s="246"/>
      <c r="G29" s="247"/>
      <c r="H29" s="247"/>
      <c r="I29" s="247"/>
      <c r="J29" s="247"/>
      <c r="K29" s="248"/>
      <c r="L29" s="247"/>
      <c r="M29" s="247"/>
      <c r="N29" s="247"/>
      <c r="O29" s="247"/>
      <c r="P29" s="247"/>
      <c r="Q29" s="247"/>
      <c r="R29" s="247"/>
      <c r="S29" s="246"/>
    </row>
    <row r="30" spans="1:19" ht="15.95" customHeight="1">
      <c r="A30" s="245"/>
    </row>
    <row r="31" spans="1:19" ht="6" customHeight="1">
      <c r="E31" s="216"/>
      <c r="I31" s="216"/>
    </row>
    <row r="32" spans="1:19" ht="21" customHeight="1">
      <c r="I32" s="216"/>
    </row>
    <row r="33" spans="5:9" ht="6" customHeight="1">
      <c r="E33" s="216"/>
      <c r="I33" s="216"/>
    </row>
    <row r="34" spans="5:9" ht="21" customHeight="1"/>
    <row r="35" spans="5:9" ht="6" customHeight="1">
      <c r="I35" s="216"/>
    </row>
    <row r="36" spans="5:9" ht="21" customHeight="1">
      <c r="I36" s="216"/>
    </row>
    <row r="37" spans="5:9" ht="21" customHeight="1">
      <c r="I37" s="216"/>
    </row>
    <row r="38" spans="5:9" ht="3" customHeight="1"/>
    <row r="39" spans="5:9" ht="16.5" customHeight="1"/>
    <row r="40" spans="5:9" ht="16.5" customHeight="1"/>
    <row r="41" spans="5:9" ht="16.5" customHeight="1"/>
    <row r="42" spans="5:9" ht="16.5" customHeight="1"/>
    <row r="43" spans="5:9" ht="16.5" customHeight="1"/>
    <row r="44" spans="5:9" ht="16.5" customHeight="1"/>
    <row r="45" spans="5:9" ht="16.5" customHeight="1"/>
    <row r="46" spans="5:9" ht="16.5" customHeight="1"/>
    <row r="47" spans="5:9" ht="16.5" customHeight="1"/>
    <row r="48" spans="5:9" ht="16.5" customHeight="1"/>
    <row r="49" ht="16.5" customHeight="1"/>
    <row r="50" ht="5.25" customHeight="1"/>
    <row r="51" ht="18.600000000000001" customHeight="1"/>
  </sheetData>
  <mergeCells count="23">
    <mergeCell ref="B3:C3"/>
    <mergeCell ref="D3:F3"/>
    <mergeCell ref="G3:J3"/>
    <mergeCell ref="K3:S3"/>
    <mergeCell ref="H4:J7"/>
    <mergeCell ref="L7:Q7"/>
    <mergeCell ref="L5:R5"/>
    <mergeCell ref="L6:R6"/>
    <mergeCell ref="D16:D18"/>
    <mergeCell ref="U15:Z15"/>
    <mergeCell ref="L16:R16"/>
    <mergeCell ref="L15:R15"/>
    <mergeCell ref="L17:S17"/>
    <mergeCell ref="M12:N12"/>
    <mergeCell ref="M13:N13"/>
    <mergeCell ref="M14:N14"/>
    <mergeCell ref="Q12:R12"/>
    <mergeCell ref="Q13:R13"/>
    <mergeCell ref="Q14:R14"/>
    <mergeCell ref="H10:J14"/>
    <mergeCell ref="L11:N11"/>
    <mergeCell ref="O11:P11"/>
    <mergeCell ref="Q11:R11"/>
  </mergeCells>
  <phoneticPr fontId="3"/>
  <printOptions horizontalCentered="1"/>
  <pageMargins left="0.78740157480314965" right="0.78740157480314965" top="0.78740157480314965" bottom="0.78740157480314965" header="0.51181102362204722" footer="0.51181102362204722"/>
  <pageSetup paperSize="9" scale="96" fitToHeight="0" orientation="landscape"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8B6A1-BD4E-4AA2-92F6-48D3CAB8F31D}">
  <sheetPr>
    <tabColor theme="5" tint="0.79998168889431442"/>
    <pageSetUpPr fitToPage="1"/>
  </sheetPr>
  <dimension ref="A1:BO30"/>
  <sheetViews>
    <sheetView showGridLines="0" zoomScaleNormal="100" zoomScaleSheetLayoutView="100" workbookViewId="0"/>
  </sheetViews>
  <sheetFormatPr defaultColWidth="8.25" defaultRowHeight="13.5"/>
  <cols>
    <col min="1" max="1" width="1.5" style="244" customWidth="1"/>
    <col min="2" max="2" width="14.375" style="244" customWidth="1"/>
    <col min="3" max="32" width="1.5" style="244" customWidth="1"/>
    <col min="33" max="35" width="2.375" style="244" customWidth="1"/>
    <col min="36" max="37" width="3.375" style="244" customWidth="1"/>
    <col min="38" max="38" width="2.375" style="244" customWidth="1"/>
    <col min="39" max="49" width="1.5" style="244" customWidth="1"/>
    <col min="50" max="50" width="1.625" style="244" customWidth="1"/>
    <col min="51" max="74" width="1.5" style="244" customWidth="1"/>
    <col min="75" max="16384" width="8.25" style="244"/>
  </cols>
  <sheetData>
    <row r="1" spans="1:67">
      <c r="B1" s="341"/>
      <c r="C1" s="341"/>
    </row>
    <row r="2" spans="1:67" ht="21" customHeight="1">
      <c r="A2" s="342" t="s">
        <v>1013</v>
      </c>
      <c r="C2" s="342"/>
    </row>
    <row r="3" spans="1:67" ht="21" customHeight="1">
      <c r="A3" s="342" t="s">
        <v>1012</v>
      </c>
      <c r="C3" s="342"/>
    </row>
    <row r="4" spans="1:67" ht="30" customHeight="1">
      <c r="A4" s="586" t="s">
        <v>1011</v>
      </c>
      <c r="B4" s="587"/>
      <c r="C4" s="587"/>
      <c r="D4" s="587"/>
      <c r="E4" s="587"/>
      <c r="F4" s="587"/>
      <c r="G4" s="587"/>
      <c r="H4" s="587"/>
      <c r="I4" s="587"/>
      <c r="J4" s="587"/>
      <c r="K4" s="587"/>
      <c r="L4" s="587"/>
      <c r="M4" s="587"/>
      <c r="N4" s="588"/>
      <c r="O4" s="586" t="s">
        <v>994</v>
      </c>
      <c r="P4" s="587"/>
      <c r="Q4" s="587"/>
      <c r="R4" s="587"/>
      <c r="S4" s="587"/>
      <c r="T4" s="587"/>
      <c r="U4" s="587"/>
      <c r="V4" s="587"/>
      <c r="W4" s="587"/>
      <c r="X4" s="587"/>
      <c r="Y4" s="587"/>
      <c r="Z4" s="587"/>
      <c r="AA4" s="587"/>
      <c r="AB4" s="587"/>
      <c r="AC4" s="587"/>
      <c r="AD4" s="587"/>
      <c r="AE4" s="588"/>
      <c r="AF4" s="586" t="s">
        <v>1011</v>
      </c>
      <c r="AG4" s="587"/>
      <c r="AH4" s="587"/>
      <c r="AI4" s="587"/>
      <c r="AJ4" s="587"/>
      <c r="AK4" s="587"/>
      <c r="AL4" s="587"/>
      <c r="AM4" s="587"/>
      <c r="AN4" s="587"/>
      <c r="AO4" s="587"/>
      <c r="AP4" s="587"/>
      <c r="AQ4" s="587"/>
      <c r="AR4" s="587"/>
      <c r="AS4" s="587"/>
      <c r="AT4" s="587"/>
      <c r="AU4" s="587"/>
      <c r="AV4" s="587"/>
      <c r="AW4" s="587"/>
      <c r="AX4" s="588"/>
      <c r="AY4" s="586" t="s">
        <v>994</v>
      </c>
      <c r="AZ4" s="587"/>
      <c r="BA4" s="587"/>
      <c r="BB4" s="587"/>
      <c r="BC4" s="587"/>
      <c r="BD4" s="587"/>
      <c r="BE4" s="587"/>
      <c r="BF4" s="587"/>
      <c r="BG4" s="587"/>
      <c r="BH4" s="587"/>
      <c r="BI4" s="587"/>
      <c r="BJ4" s="587"/>
      <c r="BK4" s="587"/>
      <c r="BL4" s="587"/>
      <c r="BM4" s="587"/>
      <c r="BN4" s="587"/>
      <c r="BO4" s="588"/>
    </row>
    <row r="5" spans="1:67" ht="30" customHeight="1">
      <c r="A5" s="632" t="s">
        <v>1010</v>
      </c>
      <c r="B5" s="633"/>
      <c r="C5" s="634"/>
      <c r="D5" s="343"/>
      <c r="E5" s="641" t="s">
        <v>1009</v>
      </c>
      <c r="F5" s="641"/>
      <c r="G5" s="641"/>
      <c r="H5" s="641"/>
      <c r="I5" s="641"/>
      <c r="J5" s="641"/>
      <c r="K5" s="641"/>
      <c r="L5" s="641"/>
      <c r="M5" s="641"/>
      <c r="N5" s="305"/>
      <c r="O5" s="793">
        <v>335163</v>
      </c>
      <c r="P5" s="794"/>
      <c r="Q5" s="794"/>
      <c r="R5" s="794"/>
      <c r="S5" s="794"/>
      <c r="T5" s="794"/>
      <c r="U5" s="794"/>
      <c r="V5" s="794"/>
      <c r="W5" s="794"/>
      <c r="X5" s="794"/>
      <c r="Y5" s="794"/>
      <c r="Z5" s="794"/>
      <c r="AA5" s="794"/>
      <c r="AB5" s="794"/>
      <c r="AC5" s="794"/>
      <c r="AD5" s="794"/>
      <c r="AE5" s="795"/>
      <c r="AF5" s="632" t="s">
        <v>1008</v>
      </c>
      <c r="AG5" s="633"/>
      <c r="AH5" s="633"/>
      <c r="AI5" s="633"/>
      <c r="AJ5" s="633"/>
      <c r="AK5" s="633"/>
      <c r="AL5" s="633"/>
      <c r="AM5" s="634"/>
      <c r="AN5" s="343"/>
      <c r="AO5" s="641" t="s">
        <v>1007</v>
      </c>
      <c r="AP5" s="641"/>
      <c r="AQ5" s="641"/>
      <c r="AR5" s="641"/>
      <c r="AS5" s="641"/>
      <c r="AT5" s="641"/>
      <c r="AU5" s="641"/>
      <c r="AV5" s="641"/>
      <c r="AW5" s="641"/>
      <c r="AX5" s="305"/>
      <c r="AY5" s="793">
        <v>323988</v>
      </c>
      <c r="AZ5" s="794"/>
      <c r="BA5" s="794"/>
      <c r="BB5" s="794"/>
      <c r="BC5" s="794"/>
      <c r="BD5" s="794"/>
      <c r="BE5" s="794"/>
      <c r="BF5" s="794"/>
      <c r="BG5" s="794"/>
      <c r="BH5" s="794"/>
      <c r="BI5" s="794"/>
      <c r="BJ5" s="794"/>
      <c r="BK5" s="794"/>
      <c r="BL5" s="794"/>
      <c r="BM5" s="794"/>
      <c r="BN5" s="794"/>
      <c r="BO5" s="795"/>
    </row>
    <row r="6" spans="1:67" ht="30" customHeight="1">
      <c r="A6" s="635"/>
      <c r="B6" s="636"/>
      <c r="C6" s="637"/>
      <c r="D6" s="343"/>
      <c r="E6" s="641" t="s">
        <v>1006</v>
      </c>
      <c r="F6" s="641"/>
      <c r="G6" s="641"/>
      <c r="H6" s="641"/>
      <c r="I6" s="641"/>
      <c r="J6" s="641"/>
      <c r="K6" s="641"/>
      <c r="L6" s="641"/>
      <c r="M6" s="641"/>
      <c r="N6" s="305"/>
      <c r="O6" s="793">
        <v>444240</v>
      </c>
      <c r="P6" s="794"/>
      <c r="Q6" s="794"/>
      <c r="R6" s="794"/>
      <c r="S6" s="794"/>
      <c r="T6" s="794"/>
      <c r="U6" s="794"/>
      <c r="V6" s="794"/>
      <c r="W6" s="794"/>
      <c r="X6" s="794"/>
      <c r="Y6" s="794"/>
      <c r="Z6" s="794"/>
      <c r="AA6" s="794"/>
      <c r="AB6" s="794"/>
      <c r="AC6" s="794"/>
      <c r="AD6" s="794"/>
      <c r="AE6" s="795"/>
      <c r="AF6" s="635"/>
      <c r="AG6" s="636"/>
      <c r="AH6" s="636"/>
      <c r="AI6" s="636"/>
      <c r="AJ6" s="636"/>
      <c r="AK6" s="636"/>
      <c r="AL6" s="636"/>
      <c r="AM6" s="637"/>
      <c r="AN6" s="343"/>
      <c r="AO6" s="641" t="s">
        <v>1006</v>
      </c>
      <c r="AP6" s="641"/>
      <c r="AQ6" s="641"/>
      <c r="AR6" s="641"/>
      <c r="AS6" s="641"/>
      <c r="AT6" s="641"/>
      <c r="AU6" s="641"/>
      <c r="AV6" s="641"/>
      <c r="AW6" s="641"/>
      <c r="AX6" s="305"/>
      <c r="AY6" s="793">
        <v>467033</v>
      </c>
      <c r="AZ6" s="794"/>
      <c r="BA6" s="794"/>
      <c r="BB6" s="794"/>
      <c r="BC6" s="794"/>
      <c r="BD6" s="794"/>
      <c r="BE6" s="794"/>
      <c r="BF6" s="794"/>
      <c r="BG6" s="794"/>
      <c r="BH6" s="794"/>
      <c r="BI6" s="794"/>
      <c r="BJ6" s="794"/>
      <c r="BK6" s="794"/>
      <c r="BL6" s="794"/>
      <c r="BM6" s="794"/>
      <c r="BN6" s="794"/>
      <c r="BO6" s="795"/>
    </row>
    <row r="7" spans="1:67" ht="30" customHeight="1">
      <c r="A7" s="638"/>
      <c r="B7" s="639"/>
      <c r="C7" s="640"/>
      <c r="D7" s="343"/>
      <c r="E7" s="641" t="s">
        <v>1005</v>
      </c>
      <c r="F7" s="641"/>
      <c r="G7" s="641"/>
      <c r="H7" s="641"/>
      <c r="I7" s="641"/>
      <c r="J7" s="641"/>
      <c r="K7" s="641"/>
      <c r="L7" s="641"/>
      <c r="M7" s="641"/>
      <c r="N7" s="305"/>
      <c r="O7" s="586" t="s">
        <v>1049</v>
      </c>
      <c r="P7" s="587"/>
      <c r="Q7" s="587"/>
      <c r="R7" s="587"/>
      <c r="S7" s="587"/>
      <c r="T7" s="587"/>
      <c r="U7" s="587"/>
      <c r="V7" s="587"/>
      <c r="W7" s="587"/>
      <c r="X7" s="587"/>
      <c r="Y7" s="587"/>
      <c r="Z7" s="587"/>
      <c r="AA7" s="587"/>
      <c r="AB7" s="587"/>
      <c r="AC7" s="587"/>
      <c r="AD7" s="587"/>
      <c r="AE7" s="588"/>
      <c r="AF7" s="638"/>
      <c r="AG7" s="639"/>
      <c r="AH7" s="639"/>
      <c r="AI7" s="639"/>
      <c r="AJ7" s="639"/>
      <c r="AK7" s="639"/>
      <c r="AL7" s="639"/>
      <c r="AM7" s="640"/>
      <c r="AN7" s="343"/>
      <c r="AO7" s="641" t="s">
        <v>1003</v>
      </c>
      <c r="AP7" s="641"/>
      <c r="AQ7" s="641"/>
      <c r="AR7" s="641"/>
      <c r="AS7" s="641"/>
      <c r="AT7" s="641"/>
      <c r="AU7" s="641"/>
      <c r="AV7" s="641"/>
      <c r="AW7" s="641"/>
      <c r="AX7" s="305"/>
      <c r="AY7" s="586" t="s">
        <v>1048</v>
      </c>
      <c r="AZ7" s="587"/>
      <c r="BA7" s="587"/>
      <c r="BB7" s="587"/>
      <c r="BC7" s="587"/>
      <c r="BD7" s="587"/>
      <c r="BE7" s="587"/>
      <c r="BF7" s="587"/>
      <c r="BG7" s="587"/>
      <c r="BH7" s="587"/>
      <c r="BI7" s="587"/>
      <c r="BJ7" s="587"/>
      <c r="BK7" s="587"/>
      <c r="BL7" s="587"/>
      <c r="BM7" s="587"/>
      <c r="BN7" s="587"/>
      <c r="BO7" s="588"/>
    </row>
    <row r="8" spans="1:67" ht="21" customHeight="1">
      <c r="B8" s="341"/>
      <c r="C8" s="341"/>
    </row>
    <row r="9" spans="1:67" ht="21" customHeight="1">
      <c r="A9" s="342" t="s">
        <v>1047</v>
      </c>
      <c r="C9" s="341"/>
      <c r="E9" s="340"/>
      <c r="F9" s="340"/>
      <c r="G9" s="340"/>
      <c r="H9" s="340"/>
      <c r="I9" s="340"/>
      <c r="J9" s="340"/>
      <c r="K9" s="340"/>
      <c r="L9" s="340"/>
    </row>
    <row r="10" spans="1:67" ht="18" customHeight="1">
      <c r="A10" s="667" t="s">
        <v>995</v>
      </c>
      <c r="B10" s="592"/>
      <c r="C10" s="719"/>
      <c r="D10" s="652" t="s">
        <v>994</v>
      </c>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t="s">
        <v>995</v>
      </c>
      <c r="AG10" s="652"/>
      <c r="AH10" s="652"/>
      <c r="AI10" s="652"/>
      <c r="AJ10" s="652"/>
      <c r="AK10" s="652"/>
      <c r="AL10" s="652"/>
      <c r="AM10" s="652"/>
      <c r="AN10" s="652" t="s">
        <v>994</v>
      </c>
      <c r="AO10" s="652"/>
      <c r="AP10" s="652"/>
      <c r="AQ10" s="652"/>
      <c r="AR10" s="652"/>
      <c r="AS10" s="652"/>
      <c r="AT10" s="652"/>
      <c r="AU10" s="652"/>
      <c r="AV10" s="652"/>
      <c r="AW10" s="652"/>
      <c r="AX10" s="652"/>
      <c r="AY10" s="652"/>
      <c r="AZ10" s="652"/>
      <c r="BA10" s="652"/>
      <c r="BB10" s="652"/>
      <c r="BC10" s="652"/>
      <c r="BD10" s="652"/>
      <c r="BE10" s="652"/>
      <c r="BF10" s="652"/>
      <c r="BG10" s="652"/>
      <c r="BH10" s="652"/>
      <c r="BI10" s="652"/>
      <c r="BJ10" s="652"/>
      <c r="BK10" s="652"/>
      <c r="BL10" s="652"/>
      <c r="BM10" s="652"/>
      <c r="BN10" s="652"/>
      <c r="BO10" s="652"/>
    </row>
    <row r="11" spans="1:67" ht="18" customHeight="1">
      <c r="A11" s="606"/>
      <c r="B11" s="594"/>
      <c r="C11" s="720"/>
      <c r="D11" s="699" t="s">
        <v>993</v>
      </c>
      <c r="E11" s="699"/>
      <c r="F11" s="699"/>
      <c r="G11" s="699"/>
      <c r="H11" s="699"/>
      <c r="I11" s="699"/>
      <c r="J11" s="699"/>
      <c r="K11" s="699"/>
      <c r="L11" s="699"/>
      <c r="M11" s="699"/>
      <c r="N11" s="652" t="s">
        <v>992</v>
      </c>
      <c r="O11" s="652"/>
      <c r="P11" s="652"/>
      <c r="Q11" s="652"/>
      <c r="R11" s="652"/>
      <c r="S11" s="652"/>
      <c r="T11" s="652"/>
      <c r="U11" s="652"/>
      <c r="V11" s="652"/>
      <c r="W11" s="512" t="s">
        <v>991</v>
      </c>
      <c r="X11" s="512"/>
      <c r="Y11" s="512"/>
      <c r="Z11" s="512"/>
      <c r="AA11" s="512"/>
      <c r="AB11" s="512"/>
      <c r="AC11" s="512"/>
      <c r="AD11" s="512"/>
      <c r="AE11" s="512"/>
      <c r="AF11" s="699"/>
      <c r="AG11" s="699"/>
      <c r="AH11" s="699"/>
      <c r="AI11" s="699"/>
      <c r="AJ11" s="699"/>
      <c r="AK11" s="699"/>
      <c r="AL11" s="699"/>
      <c r="AM11" s="699"/>
      <c r="AN11" s="699" t="s">
        <v>993</v>
      </c>
      <c r="AO11" s="699"/>
      <c r="AP11" s="699"/>
      <c r="AQ11" s="699"/>
      <c r="AR11" s="699"/>
      <c r="AS11" s="699"/>
      <c r="AT11" s="699"/>
      <c r="AU11" s="699"/>
      <c r="AV11" s="699"/>
      <c r="AW11" s="699"/>
      <c r="AX11" s="699" t="s">
        <v>992</v>
      </c>
      <c r="AY11" s="699"/>
      <c r="AZ11" s="699"/>
      <c r="BA11" s="699"/>
      <c r="BB11" s="699"/>
      <c r="BC11" s="699"/>
      <c r="BD11" s="699"/>
      <c r="BE11" s="699"/>
      <c r="BF11" s="699"/>
      <c r="BG11" s="512" t="s">
        <v>991</v>
      </c>
      <c r="BH11" s="512"/>
      <c r="BI11" s="512"/>
      <c r="BJ11" s="512"/>
      <c r="BK11" s="512"/>
      <c r="BL11" s="512"/>
      <c r="BM11" s="512"/>
      <c r="BN11" s="512"/>
      <c r="BO11" s="512"/>
    </row>
    <row r="12" spans="1:67" ht="12" customHeight="1">
      <c r="A12" s="632" t="s">
        <v>1046</v>
      </c>
      <c r="B12" s="633"/>
      <c r="C12" s="634"/>
      <c r="D12" s="652">
        <v>9</v>
      </c>
      <c r="E12" s="652"/>
      <c r="F12" s="652"/>
      <c r="G12" s="652"/>
      <c r="H12" s="652"/>
      <c r="I12" s="652"/>
      <c r="J12" s="652"/>
      <c r="K12" s="652"/>
      <c r="L12" s="652"/>
      <c r="M12" s="652"/>
      <c r="N12" s="339"/>
      <c r="O12" s="234"/>
      <c r="P12" s="662"/>
      <c r="Q12" s="662"/>
      <c r="R12" s="662"/>
      <c r="S12" s="662"/>
      <c r="T12" s="662"/>
      <c r="U12" s="662"/>
      <c r="V12" s="663"/>
      <c r="W12" s="695"/>
      <c r="X12" s="696"/>
      <c r="Y12" s="696"/>
      <c r="Z12" s="696"/>
      <c r="AA12" s="696"/>
      <c r="AB12" s="696"/>
      <c r="AC12" s="338"/>
      <c r="AD12" s="338"/>
      <c r="AE12" s="337"/>
      <c r="AF12" s="632" t="s">
        <v>1035</v>
      </c>
      <c r="AG12" s="633"/>
      <c r="AH12" s="633"/>
      <c r="AI12" s="633"/>
      <c r="AJ12" s="633"/>
      <c r="AK12" s="633"/>
      <c r="AL12" s="633"/>
      <c r="AM12" s="634"/>
      <c r="AN12" s="652">
        <v>9</v>
      </c>
      <c r="AO12" s="652"/>
      <c r="AP12" s="652"/>
      <c r="AQ12" s="652"/>
      <c r="AR12" s="652"/>
      <c r="AS12" s="652"/>
      <c r="AT12" s="652"/>
      <c r="AU12" s="652"/>
      <c r="AV12" s="652"/>
      <c r="AW12" s="652"/>
      <c r="AX12" s="339"/>
      <c r="AY12" s="234"/>
      <c r="AZ12" s="662"/>
      <c r="BA12" s="662"/>
      <c r="BB12" s="662"/>
      <c r="BC12" s="662"/>
      <c r="BD12" s="662"/>
      <c r="BE12" s="662"/>
      <c r="BF12" s="663"/>
      <c r="BG12" s="695"/>
      <c r="BH12" s="696"/>
      <c r="BI12" s="696"/>
      <c r="BJ12" s="696"/>
      <c r="BK12" s="696"/>
      <c r="BL12" s="696"/>
      <c r="BM12" s="338"/>
      <c r="BN12" s="338"/>
      <c r="BO12" s="337"/>
    </row>
    <row r="13" spans="1:67" ht="12" customHeight="1">
      <c r="A13" s="635"/>
      <c r="B13" s="636"/>
      <c r="C13" s="637"/>
      <c r="D13" s="652"/>
      <c r="E13" s="652"/>
      <c r="F13" s="652"/>
      <c r="G13" s="652"/>
      <c r="H13" s="652"/>
      <c r="I13" s="652"/>
      <c r="J13" s="652"/>
      <c r="K13" s="652"/>
      <c r="L13" s="652"/>
      <c r="M13" s="652"/>
      <c r="N13" s="336"/>
      <c r="O13" s="335"/>
      <c r="P13" s="581"/>
      <c r="Q13" s="581"/>
      <c r="R13" s="581"/>
      <c r="S13" s="581"/>
      <c r="T13" s="581"/>
      <c r="U13" s="581"/>
      <c r="V13" s="582"/>
      <c r="W13" s="697"/>
      <c r="X13" s="698"/>
      <c r="Y13" s="698"/>
      <c r="Z13" s="698"/>
      <c r="AA13" s="698"/>
      <c r="AB13" s="698"/>
      <c r="AC13" s="334"/>
      <c r="AD13" s="334"/>
      <c r="AE13" s="333"/>
      <c r="AF13" s="635"/>
      <c r="AG13" s="636"/>
      <c r="AH13" s="636"/>
      <c r="AI13" s="636"/>
      <c r="AJ13" s="636"/>
      <c r="AK13" s="636"/>
      <c r="AL13" s="636"/>
      <c r="AM13" s="637"/>
      <c r="AN13" s="652"/>
      <c r="AO13" s="652"/>
      <c r="AP13" s="652"/>
      <c r="AQ13" s="652"/>
      <c r="AR13" s="652"/>
      <c r="AS13" s="652"/>
      <c r="AT13" s="652"/>
      <c r="AU13" s="652"/>
      <c r="AV13" s="652"/>
      <c r="AW13" s="652"/>
      <c r="AX13" s="336"/>
      <c r="AY13" s="335"/>
      <c r="AZ13" s="581"/>
      <c r="BA13" s="581"/>
      <c r="BB13" s="581"/>
      <c r="BC13" s="581"/>
      <c r="BD13" s="581"/>
      <c r="BE13" s="581"/>
      <c r="BF13" s="582"/>
      <c r="BG13" s="697"/>
      <c r="BH13" s="698"/>
      <c r="BI13" s="698"/>
      <c r="BJ13" s="698"/>
      <c r="BK13" s="698"/>
      <c r="BL13" s="698"/>
      <c r="BM13" s="334"/>
      <c r="BN13" s="334"/>
      <c r="BO13" s="333"/>
    </row>
    <row r="14" spans="1:67" ht="12" customHeight="1">
      <c r="A14" s="635"/>
      <c r="B14" s="636"/>
      <c r="C14" s="637"/>
      <c r="D14" s="652">
        <v>8</v>
      </c>
      <c r="E14" s="652"/>
      <c r="F14" s="652"/>
      <c r="G14" s="652"/>
      <c r="H14" s="652"/>
      <c r="I14" s="652"/>
      <c r="J14" s="652"/>
      <c r="K14" s="652"/>
      <c r="L14" s="652"/>
      <c r="M14" s="652"/>
      <c r="N14" s="332"/>
      <c r="O14" s="331"/>
      <c r="P14" s="715">
        <v>1</v>
      </c>
      <c r="Q14" s="715"/>
      <c r="R14" s="715"/>
      <c r="S14" s="715"/>
      <c r="T14" s="715"/>
      <c r="U14" s="715"/>
      <c r="V14" s="716"/>
      <c r="W14" s="695">
        <v>12.5</v>
      </c>
      <c r="X14" s="696"/>
      <c r="Y14" s="696"/>
      <c r="Z14" s="696"/>
      <c r="AA14" s="696"/>
      <c r="AB14" s="696"/>
      <c r="AC14" s="330"/>
      <c r="AD14" s="330"/>
      <c r="AE14" s="329"/>
      <c r="AF14" s="635"/>
      <c r="AG14" s="636"/>
      <c r="AH14" s="636"/>
      <c r="AI14" s="636"/>
      <c r="AJ14" s="636"/>
      <c r="AK14" s="636"/>
      <c r="AL14" s="636"/>
      <c r="AM14" s="637"/>
      <c r="AN14" s="652">
        <v>8</v>
      </c>
      <c r="AO14" s="652"/>
      <c r="AP14" s="652"/>
      <c r="AQ14" s="652"/>
      <c r="AR14" s="652"/>
      <c r="AS14" s="652"/>
      <c r="AT14" s="652"/>
      <c r="AU14" s="652"/>
      <c r="AV14" s="652"/>
      <c r="AW14" s="652"/>
      <c r="AX14" s="332"/>
      <c r="AY14" s="331"/>
      <c r="AZ14" s="715">
        <v>1</v>
      </c>
      <c r="BA14" s="715"/>
      <c r="BB14" s="715"/>
      <c r="BC14" s="715"/>
      <c r="BD14" s="715"/>
      <c r="BE14" s="715"/>
      <c r="BF14" s="716"/>
      <c r="BG14" s="695">
        <v>12.5</v>
      </c>
      <c r="BH14" s="696"/>
      <c r="BI14" s="696"/>
      <c r="BJ14" s="696"/>
      <c r="BK14" s="696"/>
      <c r="BL14" s="696"/>
      <c r="BM14" s="330"/>
      <c r="BN14" s="330"/>
      <c r="BO14" s="329"/>
    </row>
    <row r="15" spans="1:67" ht="12" customHeight="1">
      <c r="A15" s="635"/>
      <c r="B15" s="636"/>
      <c r="C15" s="637"/>
      <c r="D15" s="652"/>
      <c r="E15" s="652"/>
      <c r="F15" s="652"/>
      <c r="G15" s="652"/>
      <c r="H15" s="652"/>
      <c r="I15" s="652"/>
      <c r="J15" s="652"/>
      <c r="K15" s="652"/>
      <c r="L15" s="652"/>
      <c r="M15" s="652"/>
      <c r="N15" s="328"/>
      <c r="O15" s="327"/>
      <c r="P15" s="717"/>
      <c r="Q15" s="717"/>
      <c r="R15" s="717"/>
      <c r="S15" s="717"/>
      <c r="T15" s="717"/>
      <c r="U15" s="717"/>
      <c r="V15" s="718"/>
      <c r="W15" s="697"/>
      <c r="X15" s="698"/>
      <c r="Y15" s="698"/>
      <c r="Z15" s="698"/>
      <c r="AA15" s="698"/>
      <c r="AB15" s="698"/>
      <c r="AC15" s="693"/>
      <c r="AD15" s="693"/>
      <c r="AE15" s="694"/>
      <c r="AF15" s="635"/>
      <c r="AG15" s="636"/>
      <c r="AH15" s="636"/>
      <c r="AI15" s="636"/>
      <c r="AJ15" s="636"/>
      <c r="AK15" s="636"/>
      <c r="AL15" s="636"/>
      <c r="AM15" s="637"/>
      <c r="AN15" s="652"/>
      <c r="AO15" s="652"/>
      <c r="AP15" s="652"/>
      <c r="AQ15" s="652"/>
      <c r="AR15" s="652"/>
      <c r="AS15" s="652"/>
      <c r="AT15" s="652"/>
      <c r="AU15" s="652"/>
      <c r="AV15" s="652"/>
      <c r="AW15" s="652"/>
      <c r="AX15" s="328"/>
      <c r="AY15" s="327"/>
      <c r="AZ15" s="717"/>
      <c r="BA15" s="717"/>
      <c r="BB15" s="717"/>
      <c r="BC15" s="717"/>
      <c r="BD15" s="717"/>
      <c r="BE15" s="717"/>
      <c r="BF15" s="718"/>
      <c r="BG15" s="697"/>
      <c r="BH15" s="698"/>
      <c r="BI15" s="698"/>
      <c r="BJ15" s="698"/>
      <c r="BK15" s="698"/>
      <c r="BL15" s="698"/>
      <c r="BM15" s="693"/>
      <c r="BN15" s="693"/>
      <c r="BO15" s="694"/>
    </row>
    <row r="16" spans="1:67" ht="12" customHeight="1">
      <c r="A16" s="635"/>
      <c r="B16" s="636"/>
      <c r="C16" s="637"/>
      <c r="D16" s="652">
        <v>7</v>
      </c>
      <c r="E16" s="652"/>
      <c r="F16" s="652"/>
      <c r="G16" s="652"/>
      <c r="H16" s="652"/>
      <c r="I16" s="652"/>
      <c r="J16" s="652"/>
      <c r="K16" s="652"/>
      <c r="L16" s="652"/>
      <c r="M16" s="652"/>
      <c r="N16" s="339"/>
      <c r="O16" s="234"/>
      <c r="P16" s="715">
        <v>2</v>
      </c>
      <c r="Q16" s="715"/>
      <c r="R16" s="715"/>
      <c r="S16" s="715"/>
      <c r="T16" s="715"/>
      <c r="U16" s="715"/>
      <c r="V16" s="716"/>
      <c r="W16" s="695">
        <v>25</v>
      </c>
      <c r="X16" s="696"/>
      <c r="Y16" s="696"/>
      <c r="Z16" s="696"/>
      <c r="AA16" s="696"/>
      <c r="AB16" s="696"/>
      <c r="AC16" s="338"/>
      <c r="AD16" s="338"/>
      <c r="AE16" s="337"/>
      <c r="AF16" s="635"/>
      <c r="AG16" s="636"/>
      <c r="AH16" s="636"/>
      <c r="AI16" s="636"/>
      <c r="AJ16" s="636"/>
      <c r="AK16" s="636"/>
      <c r="AL16" s="636"/>
      <c r="AM16" s="637"/>
      <c r="AN16" s="652">
        <v>7</v>
      </c>
      <c r="AO16" s="652"/>
      <c r="AP16" s="652"/>
      <c r="AQ16" s="652"/>
      <c r="AR16" s="652"/>
      <c r="AS16" s="652"/>
      <c r="AT16" s="652"/>
      <c r="AU16" s="652"/>
      <c r="AV16" s="652"/>
      <c r="AW16" s="652"/>
      <c r="AX16" s="339"/>
      <c r="AY16" s="234"/>
      <c r="AZ16" s="715">
        <v>1</v>
      </c>
      <c r="BA16" s="715"/>
      <c r="BB16" s="715"/>
      <c r="BC16" s="715"/>
      <c r="BD16" s="715"/>
      <c r="BE16" s="715"/>
      <c r="BF16" s="716"/>
      <c r="BG16" s="695">
        <v>12.5</v>
      </c>
      <c r="BH16" s="696"/>
      <c r="BI16" s="696"/>
      <c r="BJ16" s="696"/>
      <c r="BK16" s="696"/>
      <c r="BL16" s="696"/>
      <c r="BM16" s="338"/>
      <c r="BN16" s="338"/>
      <c r="BO16" s="337"/>
    </row>
    <row r="17" spans="1:67" ht="12" customHeight="1">
      <c r="A17" s="635"/>
      <c r="B17" s="636"/>
      <c r="C17" s="637"/>
      <c r="D17" s="652"/>
      <c r="E17" s="652"/>
      <c r="F17" s="652"/>
      <c r="G17" s="652"/>
      <c r="H17" s="652"/>
      <c r="I17" s="652"/>
      <c r="J17" s="652"/>
      <c r="K17" s="652"/>
      <c r="L17" s="652"/>
      <c r="M17" s="652"/>
      <c r="N17" s="336"/>
      <c r="O17" s="335"/>
      <c r="P17" s="717"/>
      <c r="Q17" s="717"/>
      <c r="R17" s="717"/>
      <c r="S17" s="717"/>
      <c r="T17" s="717"/>
      <c r="U17" s="717"/>
      <c r="V17" s="718"/>
      <c r="W17" s="697"/>
      <c r="X17" s="698"/>
      <c r="Y17" s="698"/>
      <c r="Z17" s="698"/>
      <c r="AA17" s="698"/>
      <c r="AB17" s="698"/>
      <c r="AC17" s="334"/>
      <c r="AD17" s="334"/>
      <c r="AE17" s="333"/>
      <c r="AF17" s="635"/>
      <c r="AG17" s="636"/>
      <c r="AH17" s="636"/>
      <c r="AI17" s="636"/>
      <c r="AJ17" s="636"/>
      <c r="AK17" s="636"/>
      <c r="AL17" s="636"/>
      <c r="AM17" s="637"/>
      <c r="AN17" s="652"/>
      <c r="AO17" s="652"/>
      <c r="AP17" s="652"/>
      <c r="AQ17" s="652"/>
      <c r="AR17" s="652"/>
      <c r="AS17" s="652"/>
      <c r="AT17" s="652"/>
      <c r="AU17" s="652"/>
      <c r="AV17" s="652"/>
      <c r="AW17" s="652"/>
      <c r="AX17" s="336"/>
      <c r="AY17" s="335"/>
      <c r="AZ17" s="717"/>
      <c r="BA17" s="717"/>
      <c r="BB17" s="717"/>
      <c r="BC17" s="717"/>
      <c r="BD17" s="717"/>
      <c r="BE17" s="717"/>
      <c r="BF17" s="718"/>
      <c r="BG17" s="697"/>
      <c r="BH17" s="698"/>
      <c r="BI17" s="698"/>
      <c r="BJ17" s="698"/>
      <c r="BK17" s="698"/>
      <c r="BL17" s="698"/>
      <c r="BM17" s="334"/>
      <c r="BN17" s="334"/>
      <c r="BO17" s="333"/>
    </row>
    <row r="18" spans="1:67" ht="12" customHeight="1">
      <c r="A18" s="635"/>
      <c r="B18" s="636"/>
      <c r="C18" s="637"/>
      <c r="D18" s="652">
        <v>6</v>
      </c>
      <c r="E18" s="652"/>
      <c r="F18" s="652"/>
      <c r="G18" s="652"/>
      <c r="H18" s="652"/>
      <c r="I18" s="652"/>
      <c r="J18" s="652"/>
      <c r="K18" s="652"/>
      <c r="L18" s="652"/>
      <c r="M18" s="652"/>
      <c r="N18" s="339"/>
      <c r="O18" s="234"/>
      <c r="P18" s="715">
        <v>1</v>
      </c>
      <c r="Q18" s="715"/>
      <c r="R18" s="715"/>
      <c r="S18" s="715"/>
      <c r="T18" s="715"/>
      <c r="U18" s="715"/>
      <c r="V18" s="716"/>
      <c r="W18" s="695">
        <v>12.5</v>
      </c>
      <c r="X18" s="696"/>
      <c r="Y18" s="696"/>
      <c r="Z18" s="696"/>
      <c r="AA18" s="696"/>
      <c r="AB18" s="696"/>
      <c r="AC18" s="338"/>
      <c r="AD18" s="338"/>
      <c r="AE18" s="337"/>
      <c r="AF18" s="635"/>
      <c r="AG18" s="636"/>
      <c r="AH18" s="636"/>
      <c r="AI18" s="636"/>
      <c r="AJ18" s="636"/>
      <c r="AK18" s="636"/>
      <c r="AL18" s="636"/>
      <c r="AM18" s="637"/>
      <c r="AN18" s="652">
        <v>6</v>
      </c>
      <c r="AO18" s="652"/>
      <c r="AP18" s="652"/>
      <c r="AQ18" s="652"/>
      <c r="AR18" s="652"/>
      <c r="AS18" s="652"/>
      <c r="AT18" s="652"/>
      <c r="AU18" s="652"/>
      <c r="AV18" s="652"/>
      <c r="AW18" s="652"/>
      <c r="AX18" s="339"/>
      <c r="AY18" s="234"/>
      <c r="AZ18" s="715">
        <v>2</v>
      </c>
      <c r="BA18" s="715"/>
      <c r="BB18" s="715"/>
      <c r="BC18" s="715"/>
      <c r="BD18" s="715"/>
      <c r="BE18" s="715"/>
      <c r="BF18" s="716"/>
      <c r="BG18" s="695">
        <v>25</v>
      </c>
      <c r="BH18" s="696"/>
      <c r="BI18" s="696"/>
      <c r="BJ18" s="696"/>
      <c r="BK18" s="696"/>
      <c r="BL18" s="696"/>
      <c r="BM18" s="338"/>
      <c r="BN18" s="338"/>
      <c r="BO18" s="337"/>
    </row>
    <row r="19" spans="1:67" ht="12" customHeight="1">
      <c r="A19" s="635"/>
      <c r="B19" s="636"/>
      <c r="C19" s="637"/>
      <c r="D19" s="652"/>
      <c r="E19" s="652"/>
      <c r="F19" s="652"/>
      <c r="G19" s="652"/>
      <c r="H19" s="652"/>
      <c r="I19" s="652"/>
      <c r="J19" s="652"/>
      <c r="K19" s="652"/>
      <c r="L19" s="652"/>
      <c r="M19" s="652"/>
      <c r="N19" s="336"/>
      <c r="O19" s="335"/>
      <c r="P19" s="717"/>
      <c r="Q19" s="717"/>
      <c r="R19" s="717"/>
      <c r="S19" s="717"/>
      <c r="T19" s="717"/>
      <c r="U19" s="717"/>
      <c r="V19" s="718"/>
      <c r="W19" s="697"/>
      <c r="X19" s="698"/>
      <c r="Y19" s="698"/>
      <c r="Z19" s="698"/>
      <c r="AA19" s="698"/>
      <c r="AB19" s="698"/>
      <c r="AC19" s="334"/>
      <c r="AD19" s="334"/>
      <c r="AE19" s="333"/>
      <c r="AF19" s="635"/>
      <c r="AG19" s="636"/>
      <c r="AH19" s="636"/>
      <c r="AI19" s="636"/>
      <c r="AJ19" s="636"/>
      <c r="AK19" s="636"/>
      <c r="AL19" s="636"/>
      <c r="AM19" s="637"/>
      <c r="AN19" s="652"/>
      <c r="AO19" s="652"/>
      <c r="AP19" s="652"/>
      <c r="AQ19" s="652"/>
      <c r="AR19" s="652"/>
      <c r="AS19" s="652"/>
      <c r="AT19" s="652"/>
      <c r="AU19" s="652"/>
      <c r="AV19" s="652"/>
      <c r="AW19" s="652"/>
      <c r="AX19" s="336"/>
      <c r="AY19" s="335"/>
      <c r="AZ19" s="717"/>
      <c r="BA19" s="717"/>
      <c r="BB19" s="717"/>
      <c r="BC19" s="717"/>
      <c r="BD19" s="717"/>
      <c r="BE19" s="717"/>
      <c r="BF19" s="718"/>
      <c r="BG19" s="697"/>
      <c r="BH19" s="698"/>
      <c r="BI19" s="698"/>
      <c r="BJ19" s="698"/>
      <c r="BK19" s="698"/>
      <c r="BL19" s="698"/>
      <c r="BM19" s="334"/>
      <c r="BN19" s="334"/>
      <c r="BO19" s="333"/>
    </row>
    <row r="20" spans="1:67" ht="12" customHeight="1">
      <c r="A20" s="635"/>
      <c r="B20" s="636"/>
      <c r="C20" s="637"/>
      <c r="D20" s="652">
        <v>5</v>
      </c>
      <c r="E20" s="652"/>
      <c r="F20" s="652"/>
      <c r="G20" s="652"/>
      <c r="H20" s="652"/>
      <c r="I20" s="652"/>
      <c r="J20" s="652"/>
      <c r="K20" s="652"/>
      <c r="L20" s="652"/>
      <c r="M20" s="652"/>
      <c r="N20" s="339"/>
      <c r="O20" s="234"/>
      <c r="P20" s="715">
        <v>2</v>
      </c>
      <c r="Q20" s="715"/>
      <c r="R20" s="715"/>
      <c r="S20" s="715"/>
      <c r="T20" s="715"/>
      <c r="U20" s="715"/>
      <c r="V20" s="716"/>
      <c r="W20" s="695">
        <v>25</v>
      </c>
      <c r="X20" s="696"/>
      <c r="Y20" s="696"/>
      <c r="Z20" s="696"/>
      <c r="AA20" s="696"/>
      <c r="AB20" s="696"/>
      <c r="AC20" s="338"/>
      <c r="AD20" s="338"/>
      <c r="AE20" s="337"/>
      <c r="AF20" s="635"/>
      <c r="AG20" s="636"/>
      <c r="AH20" s="636"/>
      <c r="AI20" s="636"/>
      <c r="AJ20" s="636"/>
      <c r="AK20" s="636"/>
      <c r="AL20" s="636"/>
      <c r="AM20" s="637"/>
      <c r="AN20" s="652">
        <v>5</v>
      </c>
      <c r="AO20" s="652"/>
      <c r="AP20" s="652"/>
      <c r="AQ20" s="652"/>
      <c r="AR20" s="652"/>
      <c r="AS20" s="652"/>
      <c r="AT20" s="652"/>
      <c r="AU20" s="652"/>
      <c r="AV20" s="652"/>
      <c r="AW20" s="652"/>
      <c r="AX20" s="339"/>
      <c r="AY20" s="234"/>
      <c r="AZ20" s="715">
        <v>1</v>
      </c>
      <c r="BA20" s="715"/>
      <c r="BB20" s="715"/>
      <c r="BC20" s="715"/>
      <c r="BD20" s="715"/>
      <c r="BE20" s="715"/>
      <c r="BF20" s="716"/>
      <c r="BG20" s="695">
        <v>12.5</v>
      </c>
      <c r="BH20" s="696"/>
      <c r="BI20" s="696"/>
      <c r="BJ20" s="696"/>
      <c r="BK20" s="696"/>
      <c r="BL20" s="696"/>
      <c r="BM20" s="338"/>
      <c r="BN20" s="338"/>
      <c r="BO20" s="337"/>
    </row>
    <row r="21" spans="1:67" ht="12" customHeight="1">
      <c r="A21" s="635"/>
      <c r="B21" s="636"/>
      <c r="C21" s="637"/>
      <c r="D21" s="652"/>
      <c r="E21" s="652"/>
      <c r="F21" s="652"/>
      <c r="G21" s="652"/>
      <c r="H21" s="652"/>
      <c r="I21" s="652"/>
      <c r="J21" s="652"/>
      <c r="K21" s="652"/>
      <c r="L21" s="652"/>
      <c r="M21" s="652"/>
      <c r="N21" s="336"/>
      <c r="O21" s="335"/>
      <c r="P21" s="717"/>
      <c r="Q21" s="717"/>
      <c r="R21" s="717"/>
      <c r="S21" s="717"/>
      <c r="T21" s="717"/>
      <c r="U21" s="717"/>
      <c r="V21" s="718"/>
      <c r="W21" s="697"/>
      <c r="X21" s="698"/>
      <c r="Y21" s="698"/>
      <c r="Z21" s="698"/>
      <c r="AA21" s="698"/>
      <c r="AB21" s="698"/>
      <c r="AC21" s="334"/>
      <c r="AD21" s="334"/>
      <c r="AE21" s="333"/>
      <c r="AF21" s="635"/>
      <c r="AG21" s="636"/>
      <c r="AH21" s="636"/>
      <c r="AI21" s="636"/>
      <c r="AJ21" s="636"/>
      <c r="AK21" s="636"/>
      <c r="AL21" s="636"/>
      <c r="AM21" s="637"/>
      <c r="AN21" s="652"/>
      <c r="AO21" s="652"/>
      <c r="AP21" s="652"/>
      <c r="AQ21" s="652"/>
      <c r="AR21" s="652"/>
      <c r="AS21" s="652"/>
      <c r="AT21" s="652"/>
      <c r="AU21" s="652"/>
      <c r="AV21" s="652"/>
      <c r="AW21" s="652"/>
      <c r="AX21" s="336"/>
      <c r="AY21" s="335"/>
      <c r="AZ21" s="717"/>
      <c r="BA21" s="717"/>
      <c r="BB21" s="717"/>
      <c r="BC21" s="717"/>
      <c r="BD21" s="717"/>
      <c r="BE21" s="717"/>
      <c r="BF21" s="718"/>
      <c r="BG21" s="697"/>
      <c r="BH21" s="698"/>
      <c r="BI21" s="698"/>
      <c r="BJ21" s="698"/>
      <c r="BK21" s="698"/>
      <c r="BL21" s="698"/>
      <c r="BM21" s="334"/>
      <c r="BN21" s="334"/>
      <c r="BO21" s="333"/>
    </row>
    <row r="22" spans="1:67" ht="12" customHeight="1">
      <c r="A22" s="635"/>
      <c r="B22" s="636"/>
      <c r="C22" s="637"/>
      <c r="D22" s="652">
        <v>4</v>
      </c>
      <c r="E22" s="652"/>
      <c r="F22" s="652"/>
      <c r="G22" s="652"/>
      <c r="H22" s="652"/>
      <c r="I22" s="652"/>
      <c r="J22" s="652"/>
      <c r="K22" s="652"/>
      <c r="L22" s="652"/>
      <c r="M22" s="652"/>
      <c r="N22" s="339"/>
      <c r="O22" s="234"/>
      <c r="P22" s="715">
        <v>1</v>
      </c>
      <c r="Q22" s="715"/>
      <c r="R22" s="715"/>
      <c r="S22" s="715"/>
      <c r="T22" s="715"/>
      <c r="U22" s="715"/>
      <c r="V22" s="716"/>
      <c r="W22" s="695">
        <v>12.5</v>
      </c>
      <c r="X22" s="696"/>
      <c r="Y22" s="696"/>
      <c r="Z22" s="696"/>
      <c r="AA22" s="696"/>
      <c r="AB22" s="696"/>
      <c r="AC22" s="338"/>
      <c r="AD22" s="338"/>
      <c r="AE22" s="337"/>
      <c r="AF22" s="635"/>
      <c r="AG22" s="636"/>
      <c r="AH22" s="636"/>
      <c r="AI22" s="636"/>
      <c r="AJ22" s="636"/>
      <c r="AK22" s="636"/>
      <c r="AL22" s="636"/>
      <c r="AM22" s="637"/>
      <c r="AN22" s="652">
        <v>4</v>
      </c>
      <c r="AO22" s="652"/>
      <c r="AP22" s="652"/>
      <c r="AQ22" s="652"/>
      <c r="AR22" s="652"/>
      <c r="AS22" s="652"/>
      <c r="AT22" s="652"/>
      <c r="AU22" s="652"/>
      <c r="AV22" s="652"/>
      <c r="AW22" s="652"/>
      <c r="AX22" s="339"/>
      <c r="AY22" s="234"/>
      <c r="AZ22" s="715">
        <v>2</v>
      </c>
      <c r="BA22" s="715"/>
      <c r="BB22" s="715"/>
      <c r="BC22" s="715"/>
      <c r="BD22" s="715"/>
      <c r="BE22" s="715"/>
      <c r="BF22" s="716"/>
      <c r="BG22" s="695">
        <v>25</v>
      </c>
      <c r="BH22" s="696"/>
      <c r="BI22" s="696"/>
      <c r="BJ22" s="696"/>
      <c r="BK22" s="696"/>
      <c r="BL22" s="696"/>
      <c r="BM22" s="330"/>
      <c r="BN22" s="330"/>
      <c r="BO22" s="329"/>
    </row>
    <row r="23" spans="1:67" ht="12" customHeight="1">
      <c r="A23" s="635"/>
      <c r="B23" s="636"/>
      <c r="C23" s="637"/>
      <c r="D23" s="652"/>
      <c r="E23" s="652"/>
      <c r="F23" s="652"/>
      <c r="G23" s="652"/>
      <c r="H23" s="652"/>
      <c r="I23" s="652"/>
      <c r="J23" s="652"/>
      <c r="K23" s="652"/>
      <c r="L23" s="652"/>
      <c r="M23" s="652"/>
      <c r="N23" s="336"/>
      <c r="O23" s="335"/>
      <c r="P23" s="717"/>
      <c r="Q23" s="717"/>
      <c r="R23" s="717"/>
      <c r="S23" s="717"/>
      <c r="T23" s="717"/>
      <c r="U23" s="717"/>
      <c r="V23" s="718"/>
      <c r="W23" s="697"/>
      <c r="X23" s="698"/>
      <c r="Y23" s="698"/>
      <c r="Z23" s="698"/>
      <c r="AA23" s="698"/>
      <c r="AB23" s="698"/>
      <c r="AC23" s="334"/>
      <c r="AD23" s="334"/>
      <c r="AE23" s="333"/>
      <c r="AF23" s="635"/>
      <c r="AG23" s="636"/>
      <c r="AH23" s="636"/>
      <c r="AI23" s="636"/>
      <c r="AJ23" s="636"/>
      <c r="AK23" s="636"/>
      <c r="AL23" s="636"/>
      <c r="AM23" s="637"/>
      <c r="AN23" s="652"/>
      <c r="AO23" s="652"/>
      <c r="AP23" s="652"/>
      <c r="AQ23" s="652"/>
      <c r="AR23" s="652"/>
      <c r="AS23" s="652"/>
      <c r="AT23" s="652"/>
      <c r="AU23" s="652"/>
      <c r="AV23" s="652"/>
      <c r="AW23" s="652"/>
      <c r="AX23" s="336"/>
      <c r="AY23" s="335"/>
      <c r="AZ23" s="717"/>
      <c r="BA23" s="717"/>
      <c r="BB23" s="717"/>
      <c r="BC23" s="717"/>
      <c r="BD23" s="717"/>
      <c r="BE23" s="717"/>
      <c r="BF23" s="718"/>
      <c r="BG23" s="697"/>
      <c r="BH23" s="698"/>
      <c r="BI23" s="698"/>
      <c r="BJ23" s="698"/>
      <c r="BK23" s="698"/>
      <c r="BL23" s="698"/>
      <c r="BM23" s="693"/>
      <c r="BN23" s="693"/>
      <c r="BO23" s="694"/>
    </row>
    <row r="24" spans="1:67" ht="12" customHeight="1">
      <c r="A24" s="635"/>
      <c r="B24" s="636"/>
      <c r="C24" s="637"/>
      <c r="D24" s="652">
        <v>3</v>
      </c>
      <c r="E24" s="652"/>
      <c r="F24" s="652"/>
      <c r="G24" s="652"/>
      <c r="H24" s="652"/>
      <c r="I24" s="652"/>
      <c r="J24" s="652"/>
      <c r="K24" s="652"/>
      <c r="L24" s="652"/>
      <c r="M24" s="652"/>
      <c r="N24" s="339"/>
      <c r="O24" s="234"/>
      <c r="P24" s="715">
        <v>1</v>
      </c>
      <c r="Q24" s="715"/>
      <c r="R24" s="715"/>
      <c r="S24" s="715"/>
      <c r="T24" s="715"/>
      <c r="U24" s="715"/>
      <c r="V24" s="716"/>
      <c r="W24" s="695">
        <v>12.5</v>
      </c>
      <c r="X24" s="696"/>
      <c r="Y24" s="696"/>
      <c r="Z24" s="696"/>
      <c r="AA24" s="696"/>
      <c r="AB24" s="696"/>
      <c r="AC24" s="338"/>
      <c r="AD24" s="338"/>
      <c r="AE24" s="337"/>
      <c r="AF24" s="635"/>
      <c r="AG24" s="636"/>
      <c r="AH24" s="636"/>
      <c r="AI24" s="636"/>
      <c r="AJ24" s="636"/>
      <c r="AK24" s="636"/>
      <c r="AL24" s="636"/>
      <c r="AM24" s="637"/>
      <c r="AN24" s="652">
        <v>3</v>
      </c>
      <c r="AO24" s="652"/>
      <c r="AP24" s="652"/>
      <c r="AQ24" s="652"/>
      <c r="AR24" s="652"/>
      <c r="AS24" s="652"/>
      <c r="AT24" s="652"/>
      <c r="AU24" s="652"/>
      <c r="AV24" s="652"/>
      <c r="AW24" s="652"/>
      <c r="AX24" s="339"/>
      <c r="AY24" s="234"/>
      <c r="AZ24" s="715">
        <v>1</v>
      </c>
      <c r="BA24" s="715"/>
      <c r="BB24" s="715"/>
      <c r="BC24" s="715"/>
      <c r="BD24" s="715"/>
      <c r="BE24" s="715"/>
      <c r="BF24" s="716"/>
      <c r="BG24" s="695">
        <v>12.5</v>
      </c>
      <c r="BH24" s="696"/>
      <c r="BI24" s="696"/>
      <c r="BJ24" s="696"/>
      <c r="BK24" s="696"/>
      <c r="BL24" s="696"/>
      <c r="BM24" s="338"/>
      <c r="BN24" s="338"/>
      <c r="BO24" s="337"/>
    </row>
    <row r="25" spans="1:67" ht="12" customHeight="1">
      <c r="A25" s="635"/>
      <c r="B25" s="636"/>
      <c r="C25" s="637"/>
      <c r="D25" s="652"/>
      <c r="E25" s="652"/>
      <c r="F25" s="652"/>
      <c r="G25" s="652"/>
      <c r="H25" s="652"/>
      <c r="I25" s="652"/>
      <c r="J25" s="652"/>
      <c r="K25" s="652"/>
      <c r="L25" s="652"/>
      <c r="M25" s="652"/>
      <c r="N25" s="336"/>
      <c r="O25" s="335"/>
      <c r="P25" s="717"/>
      <c r="Q25" s="717"/>
      <c r="R25" s="717"/>
      <c r="S25" s="717"/>
      <c r="T25" s="717"/>
      <c r="U25" s="717"/>
      <c r="V25" s="718"/>
      <c r="W25" s="697"/>
      <c r="X25" s="698"/>
      <c r="Y25" s="698"/>
      <c r="Z25" s="698"/>
      <c r="AA25" s="698"/>
      <c r="AB25" s="698"/>
      <c r="AC25" s="334"/>
      <c r="AD25" s="334"/>
      <c r="AE25" s="333"/>
      <c r="AF25" s="635"/>
      <c r="AG25" s="636"/>
      <c r="AH25" s="636"/>
      <c r="AI25" s="636"/>
      <c r="AJ25" s="636"/>
      <c r="AK25" s="636"/>
      <c r="AL25" s="636"/>
      <c r="AM25" s="637"/>
      <c r="AN25" s="652"/>
      <c r="AO25" s="652"/>
      <c r="AP25" s="652"/>
      <c r="AQ25" s="652"/>
      <c r="AR25" s="652"/>
      <c r="AS25" s="652"/>
      <c r="AT25" s="652"/>
      <c r="AU25" s="652"/>
      <c r="AV25" s="652"/>
      <c r="AW25" s="652"/>
      <c r="AX25" s="336"/>
      <c r="AY25" s="335"/>
      <c r="AZ25" s="717"/>
      <c r="BA25" s="717"/>
      <c r="BB25" s="717"/>
      <c r="BC25" s="717"/>
      <c r="BD25" s="717"/>
      <c r="BE25" s="717"/>
      <c r="BF25" s="718"/>
      <c r="BG25" s="697"/>
      <c r="BH25" s="698"/>
      <c r="BI25" s="698"/>
      <c r="BJ25" s="698"/>
      <c r="BK25" s="698"/>
      <c r="BL25" s="698"/>
      <c r="BM25" s="334"/>
      <c r="BN25" s="334"/>
      <c r="BO25" s="333"/>
    </row>
    <row r="26" spans="1:67" ht="12" customHeight="1">
      <c r="A26" s="635"/>
      <c r="B26" s="636"/>
      <c r="C26" s="637"/>
      <c r="D26" s="652">
        <v>2</v>
      </c>
      <c r="E26" s="652"/>
      <c r="F26" s="652"/>
      <c r="G26" s="652"/>
      <c r="H26" s="652"/>
      <c r="I26" s="652"/>
      <c r="J26" s="652"/>
      <c r="K26" s="652"/>
      <c r="L26" s="652"/>
      <c r="M26" s="652"/>
      <c r="N26" s="339"/>
      <c r="O26" s="234"/>
      <c r="P26" s="662"/>
      <c r="Q26" s="662"/>
      <c r="R26" s="662"/>
      <c r="S26" s="662"/>
      <c r="T26" s="662"/>
      <c r="U26" s="662"/>
      <c r="V26" s="663"/>
      <c r="W26" s="695"/>
      <c r="X26" s="696"/>
      <c r="Y26" s="696"/>
      <c r="Z26" s="696"/>
      <c r="AA26" s="696"/>
      <c r="AB26" s="696"/>
      <c r="AC26" s="338"/>
      <c r="AD26" s="338"/>
      <c r="AE26" s="337"/>
      <c r="AF26" s="635"/>
      <c r="AG26" s="636"/>
      <c r="AH26" s="636"/>
      <c r="AI26" s="636"/>
      <c r="AJ26" s="636"/>
      <c r="AK26" s="636"/>
      <c r="AL26" s="636"/>
      <c r="AM26" s="637"/>
      <c r="AN26" s="652">
        <v>2</v>
      </c>
      <c r="AO26" s="652"/>
      <c r="AP26" s="652"/>
      <c r="AQ26" s="652"/>
      <c r="AR26" s="652"/>
      <c r="AS26" s="652"/>
      <c r="AT26" s="652"/>
      <c r="AU26" s="652"/>
      <c r="AV26" s="652"/>
      <c r="AW26" s="652"/>
      <c r="AX26" s="339"/>
      <c r="AY26" s="234"/>
      <c r="AZ26" s="662"/>
      <c r="BA26" s="662"/>
      <c r="BB26" s="662"/>
      <c r="BC26" s="662"/>
      <c r="BD26" s="662"/>
      <c r="BE26" s="662"/>
      <c r="BF26" s="663"/>
      <c r="BG26" s="695"/>
      <c r="BH26" s="696"/>
      <c r="BI26" s="696"/>
      <c r="BJ26" s="696"/>
      <c r="BK26" s="696"/>
      <c r="BL26" s="696"/>
      <c r="BM26" s="338"/>
      <c r="BN26" s="338"/>
      <c r="BO26" s="337"/>
    </row>
    <row r="27" spans="1:67" ht="12" customHeight="1">
      <c r="A27" s="635"/>
      <c r="B27" s="636"/>
      <c r="C27" s="637"/>
      <c r="D27" s="652"/>
      <c r="E27" s="652"/>
      <c r="F27" s="652"/>
      <c r="G27" s="652"/>
      <c r="H27" s="652"/>
      <c r="I27" s="652"/>
      <c r="J27" s="652"/>
      <c r="K27" s="652"/>
      <c r="L27" s="652"/>
      <c r="M27" s="652"/>
      <c r="N27" s="336"/>
      <c r="O27" s="335"/>
      <c r="P27" s="581"/>
      <c r="Q27" s="581"/>
      <c r="R27" s="581"/>
      <c r="S27" s="581"/>
      <c r="T27" s="581"/>
      <c r="U27" s="581"/>
      <c r="V27" s="582"/>
      <c r="W27" s="697"/>
      <c r="X27" s="698"/>
      <c r="Y27" s="698"/>
      <c r="Z27" s="698"/>
      <c r="AA27" s="698"/>
      <c r="AB27" s="698"/>
      <c r="AC27" s="334"/>
      <c r="AD27" s="334"/>
      <c r="AE27" s="333"/>
      <c r="AF27" s="635"/>
      <c r="AG27" s="636"/>
      <c r="AH27" s="636"/>
      <c r="AI27" s="636"/>
      <c r="AJ27" s="636"/>
      <c r="AK27" s="636"/>
      <c r="AL27" s="636"/>
      <c r="AM27" s="637"/>
      <c r="AN27" s="652"/>
      <c r="AO27" s="652"/>
      <c r="AP27" s="652"/>
      <c r="AQ27" s="652"/>
      <c r="AR27" s="652"/>
      <c r="AS27" s="652"/>
      <c r="AT27" s="652"/>
      <c r="AU27" s="652"/>
      <c r="AV27" s="652"/>
      <c r="AW27" s="652"/>
      <c r="AX27" s="336"/>
      <c r="AY27" s="335"/>
      <c r="AZ27" s="581"/>
      <c r="BA27" s="581"/>
      <c r="BB27" s="581"/>
      <c r="BC27" s="581"/>
      <c r="BD27" s="581"/>
      <c r="BE27" s="581"/>
      <c r="BF27" s="582"/>
      <c r="BG27" s="697"/>
      <c r="BH27" s="698"/>
      <c r="BI27" s="698"/>
      <c r="BJ27" s="698"/>
      <c r="BK27" s="698"/>
      <c r="BL27" s="698"/>
      <c r="BM27" s="334"/>
      <c r="BN27" s="334"/>
      <c r="BO27" s="333"/>
    </row>
    <row r="28" spans="1:67" ht="12" customHeight="1">
      <c r="A28" s="635"/>
      <c r="B28" s="636"/>
      <c r="C28" s="637"/>
      <c r="D28" s="652" t="s">
        <v>990</v>
      </c>
      <c r="E28" s="652"/>
      <c r="F28" s="652"/>
      <c r="G28" s="652"/>
      <c r="H28" s="652"/>
      <c r="I28" s="652"/>
      <c r="J28" s="652"/>
      <c r="K28" s="652"/>
      <c r="L28" s="652"/>
      <c r="M28" s="652"/>
      <c r="N28" s="332"/>
      <c r="O28" s="331"/>
      <c r="P28" s="715">
        <v>8</v>
      </c>
      <c r="Q28" s="715"/>
      <c r="R28" s="715"/>
      <c r="S28" s="715"/>
      <c r="T28" s="715"/>
      <c r="U28" s="715"/>
      <c r="V28" s="716"/>
      <c r="W28" s="695">
        <v>100</v>
      </c>
      <c r="X28" s="592"/>
      <c r="Y28" s="592"/>
      <c r="Z28" s="592"/>
      <c r="AA28" s="592"/>
      <c r="AB28" s="592"/>
      <c r="AC28" s="330"/>
      <c r="AD28" s="330"/>
      <c r="AE28" s="329"/>
      <c r="AF28" s="635"/>
      <c r="AG28" s="636"/>
      <c r="AH28" s="636"/>
      <c r="AI28" s="636"/>
      <c r="AJ28" s="636"/>
      <c r="AK28" s="636"/>
      <c r="AL28" s="636"/>
      <c r="AM28" s="637"/>
      <c r="AN28" s="652" t="s">
        <v>990</v>
      </c>
      <c r="AO28" s="652"/>
      <c r="AP28" s="652"/>
      <c r="AQ28" s="652"/>
      <c r="AR28" s="652"/>
      <c r="AS28" s="652"/>
      <c r="AT28" s="652"/>
      <c r="AU28" s="652"/>
      <c r="AV28" s="652"/>
      <c r="AW28" s="652"/>
      <c r="AX28" s="332"/>
      <c r="AY28" s="331"/>
      <c r="AZ28" s="715">
        <v>8</v>
      </c>
      <c r="BA28" s="715"/>
      <c r="BB28" s="715"/>
      <c r="BC28" s="715"/>
      <c r="BD28" s="715"/>
      <c r="BE28" s="715"/>
      <c r="BF28" s="716"/>
      <c r="BG28" s="695">
        <v>100</v>
      </c>
      <c r="BH28" s="696"/>
      <c r="BI28" s="696"/>
      <c r="BJ28" s="696"/>
      <c r="BK28" s="696"/>
      <c r="BL28" s="696"/>
      <c r="BM28" s="330"/>
      <c r="BN28" s="330"/>
      <c r="BO28" s="329"/>
    </row>
    <row r="29" spans="1:67" ht="12" customHeight="1">
      <c r="A29" s="638"/>
      <c r="B29" s="639"/>
      <c r="C29" s="640"/>
      <c r="D29" s="652"/>
      <c r="E29" s="652"/>
      <c r="F29" s="652"/>
      <c r="G29" s="652"/>
      <c r="H29" s="652"/>
      <c r="I29" s="652"/>
      <c r="J29" s="652"/>
      <c r="K29" s="652"/>
      <c r="L29" s="652"/>
      <c r="M29" s="652"/>
      <c r="N29" s="328"/>
      <c r="O29" s="327"/>
      <c r="P29" s="717"/>
      <c r="Q29" s="717"/>
      <c r="R29" s="717"/>
      <c r="S29" s="717"/>
      <c r="T29" s="717"/>
      <c r="U29" s="717"/>
      <c r="V29" s="718"/>
      <c r="W29" s="606"/>
      <c r="X29" s="594"/>
      <c r="Y29" s="594"/>
      <c r="Z29" s="594"/>
      <c r="AA29" s="594"/>
      <c r="AB29" s="594"/>
      <c r="AC29" s="693"/>
      <c r="AD29" s="693"/>
      <c r="AE29" s="694"/>
      <c r="AF29" s="638"/>
      <c r="AG29" s="639"/>
      <c r="AH29" s="639"/>
      <c r="AI29" s="639"/>
      <c r="AJ29" s="639"/>
      <c r="AK29" s="639"/>
      <c r="AL29" s="639"/>
      <c r="AM29" s="640"/>
      <c r="AN29" s="652"/>
      <c r="AO29" s="652"/>
      <c r="AP29" s="652"/>
      <c r="AQ29" s="652"/>
      <c r="AR29" s="652"/>
      <c r="AS29" s="652"/>
      <c r="AT29" s="652"/>
      <c r="AU29" s="652"/>
      <c r="AV29" s="652"/>
      <c r="AW29" s="652"/>
      <c r="AX29" s="328"/>
      <c r="AY29" s="327"/>
      <c r="AZ29" s="717"/>
      <c r="BA29" s="717"/>
      <c r="BB29" s="717"/>
      <c r="BC29" s="717"/>
      <c r="BD29" s="717"/>
      <c r="BE29" s="717"/>
      <c r="BF29" s="718"/>
      <c r="BG29" s="697"/>
      <c r="BH29" s="698"/>
      <c r="BI29" s="698"/>
      <c r="BJ29" s="698"/>
      <c r="BK29" s="698"/>
      <c r="BL29" s="698"/>
      <c r="BM29" s="693"/>
      <c r="BN29" s="693"/>
      <c r="BO29" s="694"/>
    </row>
    <row r="30" spans="1:67" ht="15.95" customHeight="1">
      <c r="A30" s="324"/>
    </row>
  </sheetData>
  <mergeCells count="89">
    <mergeCell ref="AZ28:BF29"/>
    <mergeCell ref="BG14:BL15"/>
    <mergeCell ref="AZ26:BF27"/>
    <mergeCell ref="P18:V19"/>
    <mergeCell ref="P16:V17"/>
    <mergeCell ref="P22:V23"/>
    <mergeCell ref="W22:AB23"/>
    <mergeCell ref="AF12:AM29"/>
    <mergeCell ref="W20:AB21"/>
    <mergeCell ref="AZ12:BF13"/>
    <mergeCell ref="AZ18:BF19"/>
    <mergeCell ref="AZ20:BF21"/>
    <mergeCell ref="AZ24:BF25"/>
    <mergeCell ref="AZ22:BF23"/>
    <mergeCell ref="AZ16:BF17"/>
    <mergeCell ref="AN22:AW23"/>
    <mergeCell ref="AN16:AW17"/>
    <mergeCell ref="AN24:AW25"/>
    <mergeCell ref="BM29:BO29"/>
    <mergeCell ref="BM15:BO15"/>
    <mergeCell ref="BG18:BL19"/>
    <mergeCell ref="BM23:BO23"/>
    <mergeCell ref="D20:M21"/>
    <mergeCell ref="AN20:AW21"/>
    <mergeCell ref="D18:M19"/>
    <mergeCell ref="D14:M15"/>
    <mergeCell ref="P14:V15"/>
    <mergeCell ref="P20:V21"/>
    <mergeCell ref="BG20:BL21"/>
    <mergeCell ref="BG26:BL27"/>
    <mergeCell ref="BG24:BL25"/>
    <mergeCell ref="BG16:BL17"/>
    <mergeCell ref="BG22:BL23"/>
    <mergeCell ref="AZ14:BF15"/>
    <mergeCell ref="A10:C11"/>
    <mergeCell ref="D10:AE10"/>
    <mergeCell ref="W24:AB25"/>
    <mergeCell ref="A12:C29"/>
    <mergeCell ref="D16:M17"/>
    <mergeCell ref="W16:AB17"/>
    <mergeCell ref="P12:V13"/>
    <mergeCell ref="D28:M29"/>
    <mergeCell ref="AC29:AE29"/>
    <mergeCell ref="W26:AB27"/>
    <mergeCell ref="D22:M23"/>
    <mergeCell ref="D26:M27"/>
    <mergeCell ref="W18:AB19"/>
    <mergeCell ref="W14:AB15"/>
    <mergeCell ref="D11:M11"/>
    <mergeCell ref="N11:V11"/>
    <mergeCell ref="D24:M25"/>
    <mergeCell ref="AN18:AW19"/>
    <mergeCell ref="P28:V29"/>
    <mergeCell ref="AC15:AE15"/>
    <mergeCell ref="E6:M6"/>
    <mergeCell ref="O6:AE6"/>
    <mergeCell ref="AO6:AW6"/>
    <mergeCell ref="D12:M13"/>
    <mergeCell ref="W12:AB13"/>
    <mergeCell ref="W28:AB29"/>
    <mergeCell ref="AN14:AW15"/>
    <mergeCell ref="W11:AE11"/>
    <mergeCell ref="AN11:AW11"/>
    <mergeCell ref="AN28:AW29"/>
    <mergeCell ref="AN26:AW27"/>
    <mergeCell ref="A4:N4"/>
    <mergeCell ref="O4:AE4"/>
    <mergeCell ref="AF4:AX4"/>
    <mergeCell ref="AY4:BO4"/>
    <mergeCell ref="E5:M5"/>
    <mergeCell ref="O5:AE5"/>
    <mergeCell ref="AO5:AW5"/>
    <mergeCell ref="AY5:BO5"/>
    <mergeCell ref="AO7:AW7"/>
    <mergeCell ref="AY7:BO7"/>
    <mergeCell ref="A5:C7"/>
    <mergeCell ref="AF5:AM7"/>
    <mergeCell ref="BG28:BL29"/>
    <mergeCell ref="E7:M7"/>
    <mergeCell ref="P24:V25"/>
    <mergeCell ref="P26:V27"/>
    <mergeCell ref="AY6:BO6"/>
    <mergeCell ref="AN12:AW13"/>
    <mergeCell ref="AF10:AM11"/>
    <mergeCell ref="AN10:BO10"/>
    <mergeCell ref="BG11:BO11"/>
    <mergeCell ref="AX11:BF11"/>
    <mergeCell ref="BG12:BL13"/>
    <mergeCell ref="O7:AE7"/>
  </mergeCells>
  <phoneticPr fontId="3"/>
  <printOptions horizontalCentered="1"/>
  <pageMargins left="0.51181102362204722" right="0.39370078740157483" top="0.78740157480314965" bottom="0.78740157480314965" header="0.51181102362204722" footer="0.51181102362204722"/>
  <pageSetup paperSize="9" fitToHeight="0" orientation="landscape"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E575-F216-410C-AB7C-C719514EEA17}">
  <sheetPr>
    <tabColor theme="5" tint="0.79998168889431442"/>
    <pageSetUpPr fitToPage="1"/>
  </sheetPr>
  <dimension ref="A2:BZ16"/>
  <sheetViews>
    <sheetView showGridLines="0" zoomScaleNormal="100" zoomScaleSheetLayoutView="100" workbookViewId="0">
      <selection activeCell="Z8" sqref="Z8:AH8"/>
    </sheetView>
  </sheetViews>
  <sheetFormatPr defaultColWidth="8.25" defaultRowHeight="13.5"/>
  <cols>
    <col min="1" max="86" width="1.5" style="340" customWidth="1"/>
    <col min="87" max="16384" width="8.25" style="340"/>
  </cols>
  <sheetData>
    <row r="2" spans="1:78" ht="21" customHeight="1">
      <c r="A2" s="244" t="s">
        <v>1056</v>
      </c>
      <c r="B2" s="244"/>
      <c r="C2" s="244"/>
      <c r="D2" s="244"/>
      <c r="E2" s="244"/>
      <c r="F2" s="244"/>
      <c r="G2" s="244"/>
      <c r="H2" s="244"/>
      <c r="I2" s="244"/>
    </row>
    <row r="3" spans="1:78" ht="33" customHeight="1">
      <c r="A3" s="586" t="s">
        <v>1055</v>
      </c>
      <c r="B3" s="587"/>
      <c r="C3" s="587"/>
      <c r="D3" s="587"/>
      <c r="E3" s="587"/>
      <c r="F3" s="587"/>
      <c r="G3" s="587"/>
      <c r="H3" s="587"/>
      <c r="I3" s="587"/>
      <c r="J3" s="587"/>
      <c r="K3" s="587"/>
      <c r="L3" s="587"/>
      <c r="M3" s="587"/>
      <c r="N3" s="587"/>
      <c r="O3" s="587"/>
      <c r="P3" s="587"/>
      <c r="Q3" s="587"/>
      <c r="R3" s="587"/>
      <c r="S3" s="587"/>
      <c r="T3" s="587"/>
      <c r="U3" s="587"/>
      <c r="V3" s="587"/>
      <c r="W3" s="587"/>
      <c r="X3" s="587"/>
      <c r="Y3" s="588"/>
      <c r="Z3" s="586" t="s">
        <v>1031</v>
      </c>
      <c r="AA3" s="587"/>
      <c r="AB3" s="587"/>
      <c r="AC3" s="587"/>
      <c r="AD3" s="587"/>
      <c r="AE3" s="587"/>
      <c r="AF3" s="587"/>
      <c r="AG3" s="587"/>
      <c r="AH3" s="587"/>
      <c r="AI3" s="587"/>
      <c r="AJ3" s="587"/>
      <c r="AK3" s="587"/>
      <c r="AL3" s="587"/>
      <c r="AM3" s="588"/>
      <c r="AN3" s="586" t="s">
        <v>1055</v>
      </c>
      <c r="AO3" s="587"/>
      <c r="AP3" s="587"/>
      <c r="AQ3" s="587"/>
      <c r="AR3" s="587"/>
      <c r="AS3" s="587"/>
      <c r="AT3" s="587"/>
      <c r="AU3" s="587"/>
      <c r="AV3" s="587"/>
      <c r="AW3" s="587"/>
      <c r="AX3" s="587"/>
      <c r="AY3" s="587"/>
      <c r="AZ3" s="587"/>
      <c r="BA3" s="587"/>
      <c r="BB3" s="587"/>
      <c r="BC3" s="587"/>
      <c r="BD3" s="587"/>
      <c r="BE3" s="587"/>
      <c r="BF3" s="587"/>
      <c r="BG3" s="587"/>
      <c r="BH3" s="587"/>
      <c r="BI3" s="587"/>
      <c r="BJ3" s="587"/>
      <c r="BK3" s="587"/>
      <c r="BL3" s="588"/>
      <c r="BM3" s="586" t="s">
        <v>1031</v>
      </c>
      <c r="BN3" s="587"/>
      <c r="BO3" s="587"/>
      <c r="BP3" s="587"/>
      <c r="BQ3" s="587"/>
      <c r="BR3" s="587"/>
      <c r="BS3" s="587"/>
      <c r="BT3" s="587"/>
      <c r="BU3" s="587"/>
      <c r="BV3" s="587"/>
      <c r="BW3" s="587"/>
      <c r="BX3" s="587"/>
      <c r="BY3" s="587"/>
      <c r="BZ3" s="588"/>
    </row>
    <row r="4" spans="1:78" ht="27" customHeight="1">
      <c r="A4" s="684" t="s">
        <v>1051</v>
      </c>
      <c r="B4" s="685"/>
      <c r="C4" s="685"/>
      <c r="D4" s="685"/>
      <c r="E4" s="686"/>
      <c r="F4" s="723" t="s">
        <v>1054</v>
      </c>
      <c r="G4" s="724"/>
      <c r="H4" s="724"/>
      <c r="I4" s="724"/>
      <c r="J4" s="724"/>
      <c r="K4" s="724"/>
      <c r="L4" s="724"/>
      <c r="M4" s="724"/>
      <c r="N4" s="724"/>
      <c r="O4" s="724"/>
      <c r="P4" s="724"/>
      <c r="Q4" s="724"/>
      <c r="R4" s="724"/>
      <c r="S4" s="724"/>
      <c r="T4" s="724"/>
      <c r="U4" s="724"/>
      <c r="V4" s="724"/>
      <c r="W4" s="724"/>
      <c r="X4" s="724"/>
      <c r="Y4" s="725"/>
      <c r="Z4" s="721">
        <v>8</v>
      </c>
      <c r="AA4" s="722"/>
      <c r="AB4" s="722"/>
      <c r="AC4" s="722"/>
      <c r="AD4" s="722"/>
      <c r="AE4" s="722"/>
      <c r="AF4" s="722"/>
      <c r="AG4" s="722"/>
      <c r="AH4" s="722"/>
      <c r="AI4" s="306"/>
      <c r="AJ4" s="306"/>
      <c r="AK4" s="306"/>
      <c r="AL4" s="306"/>
      <c r="AM4" s="305"/>
      <c r="AN4" s="684" t="s">
        <v>1050</v>
      </c>
      <c r="AO4" s="685"/>
      <c r="AP4" s="685"/>
      <c r="AQ4" s="685"/>
      <c r="AR4" s="686"/>
      <c r="AS4" s="723" t="s">
        <v>1054</v>
      </c>
      <c r="AT4" s="724"/>
      <c r="AU4" s="724"/>
      <c r="AV4" s="724"/>
      <c r="AW4" s="724"/>
      <c r="AX4" s="724"/>
      <c r="AY4" s="724"/>
      <c r="AZ4" s="724"/>
      <c r="BA4" s="724"/>
      <c r="BB4" s="724"/>
      <c r="BC4" s="724"/>
      <c r="BD4" s="724"/>
      <c r="BE4" s="724"/>
      <c r="BF4" s="724"/>
      <c r="BG4" s="724"/>
      <c r="BH4" s="724"/>
      <c r="BI4" s="724"/>
      <c r="BJ4" s="724"/>
      <c r="BK4" s="724"/>
      <c r="BL4" s="725"/>
      <c r="BM4" s="721">
        <v>8</v>
      </c>
      <c r="BN4" s="722"/>
      <c r="BO4" s="722"/>
      <c r="BP4" s="722"/>
      <c r="BQ4" s="722"/>
      <c r="BR4" s="722"/>
      <c r="BS4" s="722"/>
      <c r="BT4" s="722"/>
      <c r="BU4" s="722"/>
      <c r="BV4" s="306"/>
      <c r="BW4" s="306"/>
      <c r="BX4" s="306"/>
      <c r="BY4" s="306"/>
      <c r="BZ4" s="305"/>
    </row>
    <row r="5" spans="1:78" ht="27" customHeight="1">
      <c r="A5" s="687"/>
      <c r="B5" s="688"/>
      <c r="C5" s="688"/>
      <c r="D5" s="688"/>
      <c r="E5" s="689"/>
      <c r="F5" s="723" t="s">
        <v>1053</v>
      </c>
      <c r="G5" s="724"/>
      <c r="H5" s="724"/>
      <c r="I5" s="724"/>
      <c r="J5" s="724"/>
      <c r="K5" s="724"/>
      <c r="L5" s="724"/>
      <c r="M5" s="724"/>
      <c r="N5" s="724"/>
      <c r="O5" s="724"/>
      <c r="P5" s="724"/>
      <c r="Q5" s="724"/>
      <c r="R5" s="724"/>
      <c r="S5" s="724"/>
      <c r="T5" s="724"/>
      <c r="U5" s="724"/>
      <c r="V5" s="724"/>
      <c r="W5" s="724"/>
      <c r="X5" s="724"/>
      <c r="Y5" s="725"/>
      <c r="Z5" s="721">
        <v>8</v>
      </c>
      <c r="AA5" s="722"/>
      <c r="AB5" s="722"/>
      <c r="AC5" s="722"/>
      <c r="AD5" s="722"/>
      <c r="AE5" s="722"/>
      <c r="AF5" s="722"/>
      <c r="AG5" s="722"/>
      <c r="AH5" s="722"/>
      <c r="AI5" s="306"/>
      <c r="AJ5" s="306"/>
      <c r="AK5" s="306"/>
      <c r="AL5" s="306"/>
      <c r="AM5" s="305"/>
      <c r="AN5" s="687"/>
      <c r="AO5" s="688"/>
      <c r="AP5" s="688"/>
      <c r="AQ5" s="688"/>
      <c r="AR5" s="689"/>
      <c r="AS5" s="723" t="s">
        <v>1053</v>
      </c>
      <c r="AT5" s="724"/>
      <c r="AU5" s="724"/>
      <c r="AV5" s="724"/>
      <c r="AW5" s="724"/>
      <c r="AX5" s="724"/>
      <c r="AY5" s="724"/>
      <c r="AZ5" s="724"/>
      <c r="BA5" s="724"/>
      <c r="BB5" s="724"/>
      <c r="BC5" s="724"/>
      <c r="BD5" s="724"/>
      <c r="BE5" s="724"/>
      <c r="BF5" s="724"/>
      <c r="BG5" s="724"/>
      <c r="BH5" s="724"/>
      <c r="BI5" s="724"/>
      <c r="BJ5" s="724"/>
      <c r="BK5" s="724"/>
      <c r="BL5" s="725"/>
      <c r="BM5" s="721">
        <v>8</v>
      </c>
      <c r="BN5" s="722"/>
      <c r="BO5" s="722"/>
      <c r="BP5" s="722"/>
      <c r="BQ5" s="722"/>
      <c r="BR5" s="722"/>
      <c r="BS5" s="722"/>
      <c r="BT5" s="722"/>
      <c r="BU5" s="722"/>
      <c r="BV5" s="306"/>
      <c r="BW5" s="306"/>
      <c r="BX5" s="306"/>
      <c r="BY5" s="306"/>
      <c r="BZ5" s="305"/>
    </row>
    <row r="6" spans="1:78" ht="27" customHeight="1">
      <c r="A6" s="687"/>
      <c r="B6" s="688"/>
      <c r="C6" s="688"/>
      <c r="D6" s="688"/>
      <c r="E6" s="689"/>
      <c r="F6" s="252"/>
      <c r="G6" s="731"/>
      <c r="H6" s="731"/>
      <c r="I6" s="731"/>
      <c r="J6" s="731"/>
      <c r="K6" s="731"/>
      <c r="L6" s="731"/>
      <c r="M6" s="731"/>
      <c r="N6" s="731"/>
      <c r="O6" s="251"/>
      <c r="P6" s="586" t="s">
        <v>1023</v>
      </c>
      <c r="Q6" s="587"/>
      <c r="R6" s="587"/>
      <c r="S6" s="587"/>
      <c r="T6" s="587"/>
      <c r="U6" s="587"/>
      <c r="V6" s="587"/>
      <c r="W6" s="587"/>
      <c r="X6" s="587"/>
      <c r="Y6" s="588"/>
      <c r="Z6" s="721">
        <v>8</v>
      </c>
      <c r="AA6" s="722"/>
      <c r="AB6" s="722"/>
      <c r="AC6" s="722"/>
      <c r="AD6" s="722"/>
      <c r="AE6" s="722"/>
      <c r="AF6" s="722"/>
      <c r="AG6" s="722"/>
      <c r="AH6" s="722"/>
      <c r="AI6" s="306"/>
      <c r="AJ6" s="306"/>
      <c r="AK6" s="306"/>
      <c r="AL6" s="306"/>
      <c r="AM6" s="305"/>
      <c r="AN6" s="687"/>
      <c r="AO6" s="688"/>
      <c r="AP6" s="688"/>
      <c r="AQ6" s="688"/>
      <c r="AR6" s="689"/>
      <c r="AS6" s="252"/>
      <c r="AT6" s="731"/>
      <c r="AU6" s="731"/>
      <c r="AV6" s="731"/>
      <c r="AW6" s="731"/>
      <c r="AX6" s="731"/>
      <c r="AY6" s="731"/>
      <c r="AZ6" s="731"/>
      <c r="BA6" s="731"/>
      <c r="BB6" s="251"/>
      <c r="BC6" s="586" t="s">
        <v>1023</v>
      </c>
      <c r="BD6" s="587"/>
      <c r="BE6" s="587"/>
      <c r="BF6" s="587"/>
      <c r="BG6" s="587"/>
      <c r="BH6" s="587"/>
      <c r="BI6" s="587"/>
      <c r="BJ6" s="587"/>
      <c r="BK6" s="587"/>
      <c r="BL6" s="588"/>
      <c r="BM6" s="721">
        <v>7</v>
      </c>
      <c r="BN6" s="722"/>
      <c r="BO6" s="722"/>
      <c r="BP6" s="722"/>
      <c r="BQ6" s="722"/>
      <c r="BR6" s="722"/>
      <c r="BS6" s="722"/>
      <c r="BT6" s="722"/>
      <c r="BU6" s="722"/>
      <c r="BV6" s="306"/>
      <c r="BW6" s="306"/>
      <c r="BX6" s="306"/>
      <c r="BY6" s="306"/>
      <c r="BZ6" s="305"/>
    </row>
    <row r="7" spans="1:78" ht="27" customHeight="1">
      <c r="A7" s="687"/>
      <c r="B7" s="688"/>
      <c r="C7" s="688"/>
      <c r="D7" s="688"/>
      <c r="E7" s="689"/>
      <c r="F7" s="252"/>
      <c r="G7" s="732"/>
      <c r="H7" s="732"/>
      <c r="I7" s="732"/>
      <c r="J7" s="732"/>
      <c r="K7" s="732"/>
      <c r="L7" s="732"/>
      <c r="M7" s="732"/>
      <c r="N7" s="732"/>
      <c r="O7" s="251"/>
      <c r="P7" s="586" t="s">
        <v>1022</v>
      </c>
      <c r="Q7" s="587"/>
      <c r="R7" s="587"/>
      <c r="S7" s="587"/>
      <c r="T7" s="587"/>
      <c r="U7" s="587"/>
      <c r="V7" s="587"/>
      <c r="W7" s="587"/>
      <c r="X7" s="587"/>
      <c r="Y7" s="588"/>
      <c r="Z7" s="721"/>
      <c r="AA7" s="722"/>
      <c r="AB7" s="722"/>
      <c r="AC7" s="722"/>
      <c r="AD7" s="722"/>
      <c r="AE7" s="722"/>
      <c r="AF7" s="722"/>
      <c r="AG7" s="722"/>
      <c r="AH7" s="722"/>
      <c r="AI7" s="306"/>
      <c r="AJ7" s="306"/>
      <c r="AK7" s="306"/>
      <c r="AL7" s="306"/>
      <c r="AM7" s="305"/>
      <c r="AN7" s="687"/>
      <c r="AO7" s="688"/>
      <c r="AP7" s="688"/>
      <c r="AQ7" s="688"/>
      <c r="AR7" s="689"/>
      <c r="AS7" s="252"/>
      <c r="AT7" s="732"/>
      <c r="AU7" s="732"/>
      <c r="AV7" s="732"/>
      <c r="AW7" s="732"/>
      <c r="AX7" s="732"/>
      <c r="AY7" s="732"/>
      <c r="AZ7" s="732"/>
      <c r="BA7" s="732"/>
      <c r="BB7" s="251"/>
      <c r="BC7" s="586" t="s">
        <v>1022</v>
      </c>
      <c r="BD7" s="587"/>
      <c r="BE7" s="587"/>
      <c r="BF7" s="587"/>
      <c r="BG7" s="587"/>
      <c r="BH7" s="587"/>
      <c r="BI7" s="587"/>
      <c r="BJ7" s="587"/>
      <c r="BK7" s="587"/>
      <c r="BL7" s="588"/>
      <c r="BM7" s="721">
        <v>1</v>
      </c>
      <c r="BN7" s="722"/>
      <c r="BO7" s="722"/>
      <c r="BP7" s="722"/>
      <c r="BQ7" s="722"/>
      <c r="BR7" s="722"/>
      <c r="BS7" s="722"/>
      <c r="BT7" s="722"/>
      <c r="BU7" s="722"/>
      <c r="BV7" s="306"/>
      <c r="BW7" s="306"/>
      <c r="BX7" s="306"/>
      <c r="BY7" s="306"/>
      <c r="BZ7" s="305"/>
    </row>
    <row r="8" spans="1:78" ht="27" customHeight="1">
      <c r="A8" s="690"/>
      <c r="B8" s="691"/>
      <c r="C8" s="691"/>
      <c r="D8" s="691"/>
      <c r="E8" s="692"/>
      <c r="F8" s="728" t="s">
        <v>1052</v>
      </c>
      <c r="G8" s="729"/>
      <c r="H8" s="729"/>
      <c r="I8" s="729"/>
      <c r="J8" s="729"/>
      <c r="K8" s="729"/>
      <c r="L8" s="729"/>
      <c r="M8" s="729"/>
      <c r="N8" s="729"/>
      <c r="O8" s="729"/>
      <c r="P8" s="729"/>
      <c r="Q8" s="729"/>
      <c r="R8" s="729"/>
      <c r="S8" s="729"/>
      <c r="T8" s="729"/>
      <c r="U8" s="729"/>
      <c r="V8" s="729"/>
      <c r="W8" s="729"/>
      <c r="X8" s="729"/>
      <c r="Y8" s="730"/>
      <c r="Z8" s="726">
        <v>100</v>
      </c>
      <c r="AA8" s="727"/>
      <c r="AB8" s="727"/>
      <c r="AC8" s="727"/>
      <c r="AD8" s="727"/>
      <c r="AE8" s="727"/>
      <c r="AF8" s="727"/>
      <c r="AG8" s="727"/>
      <c r="AH8" s="727"/>
      <c r="AI8" s="306"/>
      <c r="AJ8" s="306"/>
      <c r="AK8" s="306"/>
      <c r="AL8" s="306"/>
      <c r="AM8" s="305"/>
      <c r="AN8" s="690"/>
      <c r="AO8" s="691"/>
      <c r="AP8" s="691"/>
      <c r="AQ8" s="691"/>
      <c r="AR8" s="692"/>
      <c r="AS8" s="728" t="s">
        <v>1052</v>
      </c>
      <c r="AT8" s="729"/>
      <c r="AU8" s="729"/>
      <c r="AV8" s="729"/>
      <c r="AW8" s="729"/>
      <c r="AX8" s="729"/>
      <c r="AY8" s="729"/>
      <c r="AZ8" s="729"/>
      <c r="BA8" s="729"/>
      <c r="BB8" s="729"/>
      <c r="BC8" s="729"/>
      <c r="BD8" s="729"/>
      <c r="BE8" s="729"/>
      <c r="BF8" s="729"/>
      <c r="BG8" s="729"/>
      <c r="BH8" s="729"/>
      <c r="BI8" s="729"/>
      <c r="BJ8" s="729"/>
      <c r="BK8" s="729"/>
      <c r="BL8" s="730"/>
      <c r="BM8" s="726">
        <v>100</v>
      </c>
      <c r="BN8" s="727"/>
      <c r="BO8" s="727"/>
      <c r="BP8" s="727"/>
      <c r="BQ8" s="727"/>
      <c r="BR8" s="727"/>
      <c r="BS8" s="727"/>
      <c r="BT8" s="727"/>
      <c r="BU8" s="727"/>
      <c r="BV8" s="306"/>
      <c r="BW8" s="306"/>
      <c r="BX8" s="306"/>
      <c r="BY8" s="306"/>
      <c r="BZ8" s="305"/>
    </row>
    <row r="9" spans="1:78" ht="27" customHeight="1">
      <c r="A9" s="244"/>
      <c r="B9" s="244"/>
      <c r="C9" s="244"/>
      <c r="D9" s="244"/>
      <c r="E9" s="244"/>
      <c r="F9" s="244"/>
      <c r="G9" s="244"/>
      <c r="H9" s="244"/>
      <c r="I9" s="244"/>
    </row>
    <row r="10" spans="1:78" ht="27" customHeight="1">
      <c r="A10" s="244"/>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row>
    <row r="11" spans="1:78" ht="13.5" customHeight="1">
      <c r="A11" s="244"/>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row>
    <row r="12" spans="1:78" s="244" customFormat="1"/>
    <row r="13" spans="1:78" s="244" customFormat="1"/>
    <row r="14" spans="1:78" s="244" customFormat="1"/>
    <row r="15" spans="1:78" s="244" customFormat="1">
      <c r="A15" s="340"/>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row>
    <row r="16" spans="1:78" s="244" customFormat="1">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row>
  </sheetData>
  <mergeCells count="28">
    <mergeCell ref="A3:Y3"/>
    <mergeCell ref="A4:E8"/>
    <mergeCell ref="F8:Y8"/>
    <mergeCell ref="Z8:AH8"/>
    <mergeCell ref="G6:N7"/>
    <mergeCell ref="Z4:AH4"/>
    <mergeCell ref="Z6:AH6"/>
    <mergeCell ref="Z3:AM3"/>
    <mergeCell ref="AT6:BA7"/>
    <mergeCell ref="AN3:BL3"/>
    <mergeCell ref="BM3:BZ3"/>
    <mergeCell ref="BM4:BU4"/>
    <mergeCell ref="BC6:BL6"/>
    <mergeCell ref="BM6:BU6"/>
    <mergeCell ref="BC7:BL7"/>
    <mergeCell ref="BM7:BU7"/>
    <mergeCell ref="BM8:BU8"/>
    <mergeCell ref="P6:Y6"/>
    <mergeCell ref="AN4:AR8"/>
    <mergeCell ref="AS4:BL4"/>
    <mergeCell ref="AS5:BL5"/>
    <mergeCell ref="AS8:BL8"/>
    <mergeCell ref="BM5:BU5"/>
    <mergeCell ref="P7:Y7"/>
    <mergeCell ref="Z7:AH7"/>
    <mergeCell ref="F5:Y5"/>
    <mergeCell ref="F4:Y4"/>
    <mergeCell ref="Z5:AH5"/>
  </mergeCells>
  <phoneticPr fontId="3"/>
  <pageMargins left="0.78740157480314965" right="0.78740157480314965" top="0.78740157480314965" bottom="0.78740157480314965" header="0.51181102362204722" footer="0.51181102362204722"/>
  <pageSetup paperSize="9" scale="98" fitToHeight="0" orientation="landscape"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4C5D9-7F93-41A8-91D9-0E9930BA08C2}">
  <sheetPr>
    <tabColor theme="5" tint="0.79998168889431442"/>
  </sheetPr>
  <dimension ref="B1:R28"/>
  <sheetViews>
    <sheetView showGridLines="0" zoomScaleNormal="100" zoomScaleSheetLayoutView="85" workbookViewId="0">
      <pane xSplit="6" ySplit="8" topLeftCell="G9" activePane="bottomRight" state="frozen"/>
      <selection activeCell="J10" sqref="J10"/>
      <selection pane="topRight" activeCell="J10" sqref="J10"/>
      <selection pane="bottomLeft" activeCell="J10" sqref="J10"/>
      <selection pane="bottomRight"/>
    </sheetView>
  </sheetViews>
  <sheetFormatPr defaultColWidth="8.25" defaultRowHeight="13.5"/>
  <cols>
    <col min="1" max="1" width="2.375" style="361" customWidth="1"/>
    <col min="2" max="3" width="3.625" style="384" customWidth="1"/>
    <col min="4" max="4" width="10.625" style="384" customWidth="1"/>
    <col min="5" max="5" width="4.625" style="361" customWidth="1"/>
    <col min="6" max="6" width="9.625" style="361" customWidth="1"/>
    <col min="7" max="7" width="10" style="361" customWidth="1"/>
    <col min="8" max="11" width="8.875" style="361" customWidth="1"/>
    <col min="12" max="12" width="9.5" style="361" customWidth="1"/>
    <col min="13" max="16" width="8.875" style="361" customWidth="1"/>
    <col min="17" max="17" width="8.875" style="361" bestFit="1" customWidth="1"/>
    <col min="18" max="36" width="7.75" style="361" customWidth="1"/>
    <col min="37" max="256" width="8.25" style="361"/>
    <col min="257" max="257" width="2.375" style="361" customWidth="1"/>
    <col min="258" max="259" width="3.625" style="361" customWidth="1"/>
    <col min="260" max="260" width="10.625" style="361" customWidth="1"/>
    <col min="261" max="261" width="4.625" style="361" customWidth="1"/>
    <col min="262" max="262" width="9.625" style="361" customWidth="1"/>
    <col min="263" max="272" width="8.875" style="361" customWidth="1"/>
    <col min="273" max="273" width="8.875" style="361" bestFit="1" customWidth="1"/>
    <col min="274" max="292" width="7.75" style="361" customWidth="1"/>
    <col min="293" max="512" width="8.25" style="361"/>
    <col min="513" max="513" width="2.375" style="361" customWidth="1"/>
    <col min="514" max="515" width="3.625" style="361" customWidth="1"/>
    <col min="516" max="516" width="10.625" style="361" customWidth="1"/>
    <col min="517" max="517" width="4.625" style="361" customWidth="1"/>
    <col min="518" max="518" width="9.625" style="361" customWidth="1"/>
    <col min="519" max="528" width="8.875" style="361" customWidth="1"/>
    <col min="529" max="529" width="8.875" style="361" bestFit="1" customWidth="1"/>
    <col min="530" max="548" width="7.75" style="361" customWidth="1"/>
    <col min="549" max="768" width="8.25" style="361"/>
    <col min="769" max="769" width="2.375" style="361" customWidth="1"/>
    <col min="770" max="771" width="3.625" style="361" customWidth="1"/>
    <col min="772" max="772" width="10.625" style="361" customWidth="1"/>
    <col min="773" max="773" width="4.625" style="361" customWidth="1"/>
    <col min="774" max="774" width="9.625" style="361" customWidth="1"/>
    <col min="775" max="784" width="8.875" style="361" customWidth="1"/>
    <col min="785" max="785" width="8.875" style="361" bestFit="1" customWidth="1"/>
    <col min="786" max="804" width="7.75" style="361" customWidth="1"/>
    <col min="805" max="1024" width="8.25" style="361"/>
    <col min="1025" max="1025" width="2.375" style="361" customWidth="1"/>
    <col min="1026" max="1027" width="3.625" style="361" customWidth="1"/>
    <col min="1028" max="1028" width="10.625" style="361" customWidth="1"/>
    <col min="1029" max="1029" width="4.625" style="361" customWidth="1"/>
    <col min="1030" max="1030" width="9.625" style="361" customWidth="1"/>
    <col min="1031" max="1040" width="8.875" style="361" customWidth="1"/>
    <col min="1041" max="1041" width="8.875" style="361" bestFit="1" customWidth="1"/>
    <col min="1042" max="1060" width="7.75" style="361" customWidth="1"/>
    <col min="1061" max="1280" width="8.25" style="361"/>
    <col min="1281" max="1281" width="2.375" style="361" customWidth="1"/>
    <col min="1282" max="1283" width="3.625" style="361" customWidth="1"/>
    <col min="1284" max="1284" width="10.625" style="361" customWidth="1"/>
    <col min="1285" max="1285" width="4.625" style="361" customWidth="1"/>
    <col min="1286" max="1286" width="9.625" style="361" customWidth="1"/>
    <col min="1287" max="1296" width="8.875" style="361" customWidth="1"/>
    <col min="1297" max="1297" width="8.875" style="361" bestFit="1" customWidth="1"/>
    <col min="1298" max="1316" width="7.75" style="361" customWidth="1"/>
    <col min="1317" max="1536" width="8.25" style="361"/>
    <col min="1537" max="1537" width="2.375" style="361" customWidth="1"/>
    <col min="1538" max="1539" width="3.625" style="361" customWidth="1"/>
    <col min="1540" max="1540" width="10.625" style="361" customWidth="1"/>
    <col min="1541" max="1541" width="4.625" style="361" customWidth="1"/>
    <col min="1542" max="1542" width="9.625" style="361" customWidth="1"/>
    <col min="1543" max="1552" width="8.875" style="361" customWidth="1"/>
    <col min="1553" max="1553" width="8.875" style="361" bestFit="1" customWidth="1"/>
    <col min="1554" max="1572" width="7.75" style="361" customWidth="1"/>
    <col min="1573" max="1792" width="8.25" style="361"/>
    <col min="1793" max="1793" width="2.375" style="361" customWidth="1"/>
    <col min="1794" max="1795" width="3.625" style="361" customWidth="1"/>
    <col min="1796" max="1796" width="10.625" style="361" customWidth="1"/>
    <col min="1797" max="1797" width="4.625" style="361" customWidth="1"/>
    <col min="1798" max="1798" width="9.625" style="361" customWidth="1"/>
    <col min="1799" max="1808" width="8.875" style="361" customWidth="1"/>
    <col min="1809" max="1809" width="8.875" style="361" bestFit="1" customWidth="1"/>
    <col min="1810" max="1828" width="7.75" style="361" customWidth="1"/>
    <col min="1829" max="2048" width="8.25" style="361"/>
    <col min="2049" max="2049" width="2.375" style="361" customWidth="1"/>
    <col min="2050" max="2051" width="3.625" style="361" customWidth="1"/>
    <col min="2052" max="2052" width="10.625" style="361" customWidth="1"/>
    <col min="2053" max="2053" width="4.625" style="361" customWidth="1"/>
    <col min="2054" max="2054" width="9.625" style="361" customWidth="1"/>
    <col min="2055" max="2064" width="8.875" style="361" customWidth="1"/>
    <col min="2065" max="2065" width="8.875" style="361" bestFit="1" customWidth="1"/>
    <col min="2066" max="2084" width="7.75" style="361" customWidth="1"/>
    <col min="2085" max="2304" width="8.25" style="361"/>
    <col min="2305" max="2305" width="2.375" style="361" customWidth="1"/>
    <col min="2306" max="2307" width="3.625" style="361" customWidth="1"/>
    <col min="2308" max="2308" width="10.625" style="361" customWidth="1"/>
    <col min="2309" max="2309" width="4.625" style="361" customWidth="1"/>
    <col min="2310" max="2310" width="9.625" style="361" customWidth="1"/>
    <col min="2311" max="2320" width="8.875" style="361" customWidth="1"/>
    <col min="2321" max="2321" width="8.875" style="361" bestFit="1" customWidth="1"/>
    <col min="2322" max="2340" width="7.75" style="361" customWidth="1"/>
    <col min="2341" max="2560" width="8.25" style="361"/>
    <col min="2561" max="2561" width="2.375" style="361" customWidth="1"/>
    <col min="2562" max="2563" width="3.625" style="361" customWidth="1"/>
    <col min="2564" max="2564" width="10.625" style="361" customWidth="1"/>
    <col min="2565" max="2565" width="4.625" style="361" customWidth="1"/>
    <col min="2566" max="2566" width="9.625" style="361" customWidth="1"/>
    <col min="2567" max="2576" width="8.875" style="361" customWidth="1"/>
    <col min="2577" max="2577" width="8.875" style="361" bestFit="1" customWidth="1"/>
    <col min="2578" max="2596" width="7.75" style="361" customWidth="1"/>
    <col min="2597" max="2816" width="8.25" style="361"/>
    <col min="2817" max="2817" width="2.375" style="361" customWidth="1"/>
    <col min="2818" max="2819" width="3.625" style="361" customWidth="1"/>
    <col min="2820" max="2820" width="10.625" style="361" customWidth="1"/>
    <col min="2821" max="2821" width="4.625" style="361" customWidth="1"/>
    <col min="2822" max="2822" width="9.625" style="361" customWidth="1"/>
    <col min="2823" max="2832" width="8.875" style="361" customWidth="1"/>
    <col min="2833" max="2833" width="8.875" style="361" bestFit="1" customWidth="1"/>
    <col min="2834" max="2852" width="7.75" style="361" customWidth="1"/>
    <col min="2853" max="3072" width="8.25" style="361"/>
    <col min="3073" max="3073" width="2.375" style="361" customWidth="1"/>
    <col min="3074" max="3075" width="3.625" style="361" customWidth="1"/>
    <col min="3076" max="3076" width="10.625" style="361" customWidth="1"/>
    <col min="3077" max="3077" width="4.625" style="361" customWidth="1"/>
    <col min="3078" max="3078" width="9.625" style="361" customWidth="1"/>
    <col min="3079" max="3088" width="8.875" style="361" customWidth="1"/>
    <col min="3089" max="3089" width="8.875" style="361" bestFit="1" customWidth="1"/>
    <col min="3090" max="3108" width="7.75" style="361" customWidth="1"/>
    <col min="3109" max="3328" width="8.25" style="361"/>
    <col min="3329" max="3329" width="2.375" style="361" customWidth="1"/>
    <col min="3330" max="3331" width="3.625" style="361" customWidth="1"/>
    <col min="3332" max="3332" width="10.625" style="361" customWidth="1"/>
    <col min="3333" max="3333" width="4.625" style="361" customWidth="1"/>
    <col min="3334" max="3334" width="9.625" style="361" customWidth="1"/>
    <col min="3335" max="3344" width="8.875" style="361" customWidth="1"/>
    <col min="3345" max="3345" width="8.875" style="361" bestFit="1" customWidth="1"/>
    <col min="3346" max="3364" width="7.75" style="361" customWidth="1"/>
    <col min="3365" max="3584" width="8.25" style="361"/>
    <col min="3585" max="3585" width="2.375" style="361" customWidth="1"/>
    <col min="3586" max="3587" width="3.625" style="361" customWidth="1"/>
    <col min="3588" max="3588" width="10.625" style="361" customWidth="1"/>
    <col min="3589" max="3589" width="4.625" style="361" customWidth="1"/>
    <col min="3590" max="3590" width="9.625" style="361" customWidth="1"/>
    <col min="3591" max="3600" width="8.875" style="361" customWidth="1"/>
    <col min="3601" max="3601" width="8.875" style="361" bestFit="1" customWidth="1"/>
    <col min="3602" max="3620" width="7.75" style="361" customWidth="1"/>
    <col min="3621" max="3840" width="8.25" style="361"/>
    <col min="3841" max="3841" width="2.375" style="361" customWidth="1"/>
    <col min="3842" max="3843" width="3.625" style="361" customWidth="1"/>
    <col min="3844" max="3844" width="10.625" style="361" customWidth="1"/>
    <col min="3845" max="3845" width="4.625" style="361" customWidth="1"/>
    <col min="3846" max="3846" width="9.625" style="361" customWidth="1"/>
    <col min="3847" max="3856" width="8.875" style="361" customWidth="1"/>
    <col min="3857" max="3857" width="8.875" style="361" bestFit="1" customWidth="1"/>
    <col min="3858" max="3876" width="7.75" style="361" customWidth="1"/>
    <col min="3877" max="4096" width="8.25" style="361"/>
    <col min="4097" max="4097" width="2.375" style="361" customWidth="1"/>
    <col min="4098" max="4099" width="3.625" style="361" customWidth="1"/>
    <col min="4100" max="4100" width="10.625" style="361" customWidth="1"/>
    <col min="4101" max="4101" width="4.625" style="361" customWidth="1"/>
    <col min="4102" max="4102" width="9.625" style="361" customWidth="1"/>
    <col min="4103" max="4112" width="8.875" style="361" customWidth="1"/>
    <col min="4113" max="4113" width="8.875" style="361" bestFit="1" customWidth="1"/>
    <col min="4114" max="4132" width="7.75" style="361" customWidth="1"/>
    <col min="4133" max="4352" width="8.25" style="361"/>
    <col min="4353" max="4353" width="2.375" style="361" customWidth="1"/>
    <col min="4354" max="4355" width="3.625" style="361" customWidth="1"/>
    <col min="4356" max="4356" width="10.625" style="361" customWidth="1"/>
    <col min="4357" max="4357" width="4.625" style="361" customWidth="1"/>
    <col min="4358" max="4358" width="9.625" style="361" customWidth="1"/>
    <col min="4359" max="4368" width="8.875" style="361" customWidth="1"/>
    <col min="4369" max="4369" width="8.875" style="361" bestFit="1" customWidth="1"/>
    <col min="4370" max="4388" width="7.75" style="361" customWidth="1"/>
    <col min="4389" max="4608" width="8.25" style="361"/>
    <col min="4609" max="4609" width="2.375" style="361" customWidth="1"/>
    <col min="4610" max="4611" width="3.625" style="361" customWidth="1"/>
    <col min="4612" max="4612" width="10.625" style="361" customWidth="1"/>
    <col min="4613" max="4613" width="4.625" style="361" customWidth="1"/>
    <col min="4614" max="4614" width="9.625" style="361" customWidth="1"/>
    <col min="4615" max="4624" width="8.875" style="361" customWidth="1"/>
    <col min="4625" max="4625" width="8.875" style="361" bestFit="1" customWidth="1"/>
    <col min="4626" max="4644" width="7.75" style="361" customWidth="1"/>
    <col min="4645" max="4864" width="8.25" style="361"/>
    <col min="4865" max="4865" width="2.375" style="361" customWidth="1"/>
    <col min="4866" max="4867" width="3.625" style="361" customWidth="1"/>
    <col min="4868" max="4868" width="10.625" style="361" customWidth="1"/>
    <col min="4869" max="4869" width="4.625" style="361" customWidth="1"/>
    <col min="4870" max="4870" width="9.625" style="361" customWidth="1"/>
    <col min="4871" max="4880" width="8.875" style="361" customWidth="1"/>
    <col min="4881" max="4881" width="8.875" style="361" bestFit="1" customWidth="1"/>
    <col min="4882" max="4900" width="7.75" style="361" customWidth="1"/>
    <col min="4901" max="5120" width="8.25" style="361"/>
    <col min="5121" max="5121" width="2.375" style="361" customWidth="1"/>
    <col min="5122" max="5123" width="3.625" style="361" customWidth="1"/>
    <col min="5124" max="5124" width="10.625" style="361" customWidth="1"/>
    <col min="5125" max="5125" width="4.625" style="361" customWidth="1"/>
    <col min="5126" max="5126" width="9.625" style="361" customWidth="1"/>
    <col min="5127" max="5136" width="8.875" style="361" customWidth="1"/>
    <col min="5137" max="5137" width="8.875" style="361" bestFit="1" customWidth="1"/>
    <col min="5138" max="5156" width="7.75" style="361" customWidth="1"/>
    <col min="5157" max="5376" width="8.25" style="361"/>
    <col min="5377" max="5377" width="2.375" style="361" customWidth="1"/>
    <col min="5378" max="5379" width="3.625" style="361" customWidth="1"/>
    <col min="5380" max="5380" width="10.625" style="361" customWidth="1"/>
    <col min="5381" max="5381" width="4.625" style="361" customWidth="1"/>
    <col min="5382" max="5382" width="9.625" style="361" customWidth="1"/>
    <col min="5383" max="5392" width="8.875" style="361" customWidth="1"/>
    <col min="5393" max="5393" width="8.875" style="361" bestFit="1" customWidth="1"/>
    <col min="5394" max="5412" width="7.75" style="361" customWidth="1"/>
    <col min="5413" max="5632" width="8.25" style="361"/>
    <col min="5633" max="5633" width="2.375" style="361" customWidth="1"/>
    <col min="5634" max="5635" width="3.625" style="361" customWidth="1"/>
    <col min="5636" max="5636" width="10.625" style="361" customWidth="1"/>
    <col min="5637" max="5637" width="4.625" style="361" customWidth="1"/>
    <col min="5638" max="5638" width="9.625" style="361" customWidth="1"/>
    <col min="5639" max="5648" width="8.875" style="361" customWidth="1"/>
    <col min="5649" max="5649" width="8.875" style="361" bestFit="1" customWidth="1"/>
    <col min="5650" max="5668" width="7.75" style="361" customWidth="1"/>
    <col min="5669" max="5888" width="8.25" style="361"/>
    <col min="5889" max="5889" width="2.375" style="361" customWidth="1"/>
    <col min="5890" max="5891" width="3.625" style="361" customWidth="1"/>
    <col min="5892" max="5892" width="10.625" style="361" customWidth="1"/>
    <col min="5893" max="5893" width="4.625" style="361" customWidth="1"/>
    <col min="5894" max="5894" width="9.625" style="361" customWidth="1"/>
    <col min="5895" max="5904" width="8.875" style="361" customWidth="1"/>
    <col min="5905" max="5905" width="8.875" style="361" bestFit="1" customWidth="1"/>
    <col min="5906" max="5924" width="7.75" style="361" customWidth="1"/>
    <col min="5925" max="6144" width="8.25" style="361"/>
    <col min="6145" max="6145" width="2.375" style="361" customWidth="1"/>
    <col min="6146" max="6147" width="3.625" style="361" customWidth="1"/>
    <col min="6148" max="6148" width="10.625" style="361" customWidth="1"/>
    <col min="6149" max="6149" width="4.625" style="361" customWidth="1"/>
    <col min="6150" max="6150" width="9.625" style="361" customWidth="1"/>
    <col min="6151" max="6160" width="8.875" style="361" customWidth="1"/>
    <col min="6161" max="6161" width="8.875" style="361" bestFit="1" customWidth="1"/>
    <col min="6162" max="6180" width="7.75" style="361" customWidth="1"/>
    <col min="6181" max="6400" width="8.25" style="361"/>
    <col min="6401" max="6401" width="2.375" style="361" customWidth="1"/>
    <col min="6402" max="6403" width="3.625" style="361" customWidth="1"/>
    <col min="6404" max="6404" width="10.625" style="361" customWidth="1"/>
    <col min="6405" max="6405" width="4.625" style="361" customWidth="1"/>
    <col min="6406" max="6406" width="9.625" style="361" customWidth="1"/>
    <col min="6407" max="6416" width="8.875" style="361" customWidth="1"/>
    <col min="6417" max="6417" width="8.875" style="361" bestFit="1" customWidth="1"/>
    <col min="6418" max="6436" width="7.75" style="361" customWidth="1"/>
    <col min="6437" max="6656" width="8.25" style="361"/>
    <col min="6657" max="6657" width="2.375" style="361" customWidth="1"/>
    <col min="6658" max="6659" width="3.625" style="361" customWidth="1"/>
    <col min="6660" max="6660" width="10.625" style="361" customWidth="1"/>
    <col min="6661" max="6661" width="4.625" style="361" customWidth="1"/>
    <col min="6662" max="6662" width="9.625" style="361" customWidth="1"/>
    <col min="6663" max="6672" width="8.875" style="361" customWidth="1"/>
    <col min="6673" max="6673" width="8.875" style="361" bestFit="1" customWidth="1"/>
    <col min="6674" max="6692" width="7.75" style="361" customWidth="1"/>
    <col min="6693" max="6912" width="8.25" style="361"/>
    <col min="6913" max="6913" width="2.375" style="361" customWidth="1"/>
    <col min="6914" max="6915" width="3.625" style="361" customWidth="1"/>
    <col min="6916" max="6916" width="10.625" style="361" customWidth="1"/>
    <col min="6917" max="6917" width="4.625" style="361" customWidth="1"/>
    <col min="6918" max="6918" width="9.625" style="361" customWidth="1"/>
    <col min="6919" max="6928" width="8.875" style="361" customWidth="1"/>
    <col min="6929" max="6929" width="8.875" style="361" bestFit="1" customWidth="1"/>
    <col min="6930" max="6948" width="7.75" style="361" customWidth="1"/>
    <col min="6949" max="7168" width="8.25" style="361"/>
    <col min="7169" max="7169" width="2.375" style="361" customWidth="1"/>
    <col min="7170" max="7171" width="3.625" style="361" customWidth="1"/>
    <col min="7172" max="7172" width="10.625" style="361" customWidth="1"/>
    <col min="7173" max="7173" width="4.625" style="361" customWidth="1"/>
    <col min="7174" max="7174" width="9.625" style="361" customWidth="1"/>
    <col min="7175" max="7184" width="8.875" style="361" customWidth="1"/>
    <col min="7185" max="7185" width="8.875" style="361" bestFit="1" customWidth="1"/>
    <col min="7186" max="7204" width="7.75" style="361" customWidth="1"/>
    <col min="7205" max="7424" width="8.25" style="361"/>
    <col min="7425" max="7425" width="2.375" style="361" customWidth="1"/>
    <col min="7426" max="7427" width="3.625" style="361" customWidth="1"/>
    <col min="7428" max="7428" width="10.625" style="361" customWidth="1"/>
    <col min="7429" max="7429" width="4.625" style="361" customWidth="1"/>
    <col min="7430" max="7430" width="9.625" style="361" customWidth="1"/>
    <col min="7431" max="7440" width="8.875" style="361" customWidth="1"/>
    <col min="7441" max="7441" width="8.875" style="361" bestFit="1" customWidth="1"/>
    <col min="7442" max="7460" width="7.75" style="361" customWidth="1"/>
    <col min="7461" max="7680" width="8.25" style="361"/>
    <col min="7681" max="7681" width="2.375" style="361" customWidth="1"/>
    <col min="7682" max="7683" width="3.625" style="361" customWidth="1"/>
    <col min="7684" max="7684" width="10.625" style="361" customWidth="1"/>
    <col min="7685" max="7685" width="4.625" style="361" customWidth="1"/>
    <col min="7686" max="7686" width="9.625" style="361" customWidth="1"/>
    <col min="7687" max="7696" width="8.875" style="361" customWidth="1"/>
    <col min="7697" max="7697" width="8.875" style="361" bestFit="1" customWidth="1"/>
    <col min="7698" max="7716" width="7.75" style="361" customWidth="1"/>
    <col min="7717" max="7936" width="8.25" style="361"/>
    <col min="7937" max="7937" width="2.375" style="361" customWidth="1"/>
    <col min="7938" max="7939" width="3.625" style="361" customWidth="1"/>
    <col min="7940" max="7940" width="10.625" style="361" customWidth="1"/>
    <col min="7941" max="7941" width="4.625" style="361" customWidth="1"/>
    <col min="7942" max="7942" width="9.625" style="361" customWidth="1"/>
    <col min="7943" max="7952" width="8.875" style="361" customWidth="1"/>
    <col min="7953" max="7953" width="8.875" style="361" bestFit="1" customWidth="1"/>
    <col min="7954" max="7972" width="7.75" style="361" customWidth="1"/>
    <col min="7973" max="8192" width="8.25" style="361"/>
    <col min="8193" max="8193" width="2.375" style="361" customWidth="1"/>
    <col min="8194" max="8195" width="3.625" style="361" customWidth="1"/>
    <col min="8196" max="8196" width="10.625" style="361" customWidth="1"/>
    <col min="8197" max="8197" width="4.625" style="361" customWidth="1"/>
    <col min="8198" max="8198" width="9.625" style="361" customWidth="1"/>
    <col min="8199" max="8208" width="8.875" style="361" customWidth="1"/>
    <col min="8209" max="8209" width="8.875" style="361" bestFit="1" customWidth="1"/>
    <col min="8210" max="8228" width="7.75" style="361" customWidth="1"/>
    <col min="8229" max="8448" width="8.25" style="361"/>
    <col min="8449" max="8449" width="2.375" style="361" customWidth="1"/>
    <col min="8450" max="8451" width="3.625" style="361" customWidth="1"/>
    <col min="8452" max="8452" width="10.625" style="361" customWidth="1"/>
    <col min="8453" max="8453" width="4.625" style="361" customWidth="1"/>
    <col min="8454" max="8454" width="9.625" style="361" customWidth="1"/>
    <col min="8455" max="8464" width="8.875" style="361" customWidth="1"/>
    <col min="8465" max="8465" width="8.875" style="361" bestFit="1" customWidth="1"/>
    <col min="8466" max="8484" width="7.75" style="361" customWidth="1"/>
    <col min="8485" max="8704" width="8.25" style="361"/>
    <col min="8705" max="8705" width="2.375" style="361" customWidth="1"/>
    <col min="8706" max="8707" width="3.625" style="361" customWidth="1"/>
    <col min="8708" max="8708" width="10.625" style="361" customWidth="1"/>
    <col min="8709" max="8709" width="4.625" style="361" customWidth="1"/>
    <col min="8710" max="8710" width="9.625" style="361" customWidth="1"/>
    <col min="8711" max="8720" width="8.875" style="361" customWidth="1"/>
    <col min="8721" max="8721" width="8.875" style="361" bestFit="1" customWidth="1"/>
    <col min="8722" max="8740" width="7.75" style="361" customWidth="1"/>
    <col min="8741" max="8960" width="8.25" style="361"/>
    <col min="8961" max="8961" width="2.375" style="361" customWidth="1"/>
    <col min="8962" max="8963" width="3.625" style="361" customWidth="1"/>
    <col min="8964" max="8964" width="10.625" style="361" customWidth="1"/>
    <col min="8965" max="8965" width="4.625" style="361" customWidth="1"/>
    <col min="8966" max="8966" width="9.625" style="361" customWidth="1"/>
    <col min="8967" max="8976" width="8.875" style="361" customWidth="1"/>
    <col min="8977" max="8977" width="8.875" style="361" bestFit="1" customWidth="1"/>
    <col min="8978" max="8996" width="7.75" style="361" customWidth="1"/>
    <col min="8997" max="9216" width="8.25" style="361"/>
    <col min="9217" max="9217" width="2.375" style="361" customWidth="1"/>
    <col min="9218" max="9219" width="3.625" style="361" customWidth="1"/>
    <col min="9220" max="9220" width="10.625" style="361" customWidth="1"/>
    <col min="9221" max="9221" width="4.625" style="361" customWidth="1"/>
    <col min="9222" max="9222" width="9.625" style="361" customWidth="1"/>
    <col min="9223" max="9232" width="8.875" style="361" customWidth="1"/>
    <col min="9233" max="9233" width="8.875" style="361" bestFit="1" customWidth="1"/>
    <col min="9234" max="9252" width="7.75" style="361" customWidth="1"/>
    <col min="9253" max="9472" width="8.25" style="361"/>
    <col min="9473" max="9473" width="2.375" style="361" customWidth="1"/>
    <col min="9474" max="9475" width="3.625" style="361" customWidth="1"/>
    <col min="9476" max="9476" width="10.625" style="361" customWidth="1"/>
    <col min="9477" max="9477" width="4.625" style="361" customWidth="1"/>
    <col min="9478" max="9478" width="9.625" style="361" customWidth="1"/>
    <col min="9479" max="9488" width="8.875" style="361" customWidth="1"/>
    <col min="9489" max="9489" width="8.875" style="361" bestFit="1" customWidth="1"/>
    <col min="9490" max="9508" width="7.75" style="361" customWidth="1"/>
    <col min="9509" max="9728" width="8.25" style="361"/>
    <col min="9729" max="9729" width="2.375" style="361" customWidth="1"/>
    <col min="9730" max="9731" width="3.625" style="361" customWidth="1"/>
    <col min="9732" max="9732" width="10.625" style="361" customWidth="1"/>
    <col min="9733" max="9733" width="4.625" style="361" customWidth="1"/>
    <col min="9734" max="9734" width="9.625" style="361" customWidth="1"/>
    <col min="9735" max="9744" width="8.875" style="361" customWidth="1"/>
    <col min="9745" max="9745" width="8.875" style="361" bestFit="1" customWidth="1"/>
    <col min="9746" max="9764" width="7.75" style="361" customWidth="1"/>
    <col min="9765" max="9984" width="8.25" style="361"/>
    <col min="9985" max="9985" width="2.375" style="361" customWidth="1"/>
    <col min="9986" max="9987" width="3.625" style="361" customWidth="1"/>
    <col min="9988" max="9988" width="10.625" style="361" customWidth="1"/>
    <col min="9989" max="9989" width="4.625" style="361" customWidth="1"/>
    <col min="9990" max="9990" width="9.625" style="361" customWidth="1"/>
    <col min="9991" max="10000" width="8.875" style="361" customWidth="1"/>
    <col min="10001" max="10001" width="8.875" style="361" bestFit="1" customWidth="1"/>
    <col min="10002" max="10020" width="7.75" style="361" customWidth="1"/>
    <col min="10021" max="10240" width="8.25" style="361"/>
    <col min="10241" max="10241" width="2.375" style="361" customWidth="1"/>
    <col min="10242" max="10243" width="3.625" style="361" customWidth="1"/>
    <col min="10244" max="10244" width="10.625" style="361" customWidth="1"/>
    <col min="10245" max="10245" width="4.625" style="361" customWidth="1"/>
    <col min="10246" max="10246" width="9.625" style="361" customWidth="1"/>
    <col min="10247" max="10256" width="8.875" style="361" customWidth="1"/>
    <col min="10257" max="10257" width="8.875" style="361" bestFit="1" customWidth="1"/>
    <col min="10258" max="10276" width="7.75" style="361" customWidth="1"/>
    <col min="10277" max="10496" width="8.25" style="361"/>
    <col min="10497" max="10497" width="2.375" style="361" customWidth="1"/>
    <col min="10498" max="10499" width="3.625" style="361" customWidth="1"/>
    <col min="10500" max="10500" width="10.625" style="361" customWidth="1"/>
    <col min="10501" max="10501" width="4.625" style="361" customWidth="1"/>
    <col min="10502" max="10502" width="9.625" style="361" customWidth="1"/>
    <col min="10503" max="10512" width="8.875" style="361" customWidth="1"/>
    <col min="10513" max="10513" width="8.875" style="361" bestFit="1" customWidth="1"/>
    <col min="10514" max="10532" width="7.75" style="361" customWidth="1"/>
    <col min="10533" max="10752" width="8.25" style="361"/>
    <col min="10753" max="10753" width="2.375" style="361" customWidth="1"/>
    <col min="10754" max="10755" width="3.625" style="361" customWidth="1"/>
    <col min="10756" max="10756" width="10.625" style="361" customWidth="1"/>
    <col min="10757" max="10757" width="4.625" style="361" customWidth="1"/>
    <col min="10758" max="10758" width="9.625" style="361" customWidth="1"/>
    <col min="10759" max="10768" width="8.875" style="361" customWidth="1"/>
    <col min="10769" max="10769" width="8.875" style="361" bestFit="1" customWidth="1"/>
    <col min="10770" max="10788" width="7.75" style="361" customWidth="1"/>
    <col min="10789" max="11008" width="8.25" style="361"/>
    <col min="11009" max="11009" width="2.375" style="361" customWidth="1"/>
    <col min="11010" max="11011" width="3.625" style="361" customWidth="1"/>
    <col min="11012" max="11012" width="10.625" style="361" customWidth="1"/>
    <col min="11013" max="11013" width="4.625" style="361" customWidth="1"/>
    <col min="11014" max="11014" width="9.625" style="361" customWidth="1"/>
    <col min="11015" max="11024" width="8.875" style="361" customWidth="1"/>
    <col min="11025" max="11025" width="8.875" style="361" bestFit="1" customWidth="1"/>
    <col min="11026" max="11044" width="7.75" style="361" customWidth="1"/>
    <col min="11045" max="11264" width="8.25" style="361"/>
    <col min="11265" max="11265" width="2.375" style="361" customWidth="1"/>
    <col min="11266" max="11267" width="3.625" style="361" customWidth="1"/>
    <col min="11268" max="11268" width="10.625" style="361" customWidth="1"/>
    <col min="11269" max="11269" width="4.625" style="361" customWidth="1"/>
    <col min="11270" max="11270" width="9.625" style="361" customWidth="1"/>
    <col min="11271" max="11280" width="8.875" style="361" customWidth="1"/>
    <col min="11281" max="11281" width="8.875" style="361" bestFit="1" customWidth="1"/>
    <col min="11282" max="11300" width="7.75" style="361" customWidth="1"/>
    <col min="11301" max="11520" width="8.25" style="361"/>
    <col min="11521" max="11521" width="2.375" style="361" customWidth="1"/>
    <col min="11522" max="11523" width="3.625" style="361" customWidth="1"/>
    <col min="11524" max="11524" width="10.625" style="361" customWidth="1"/>
    <col min="11525" max="11525" width="4.625" style="361" customWidth="1"/>
    <col min="11526" max="11526" width="9.625" style="361" customWidth="1"/>
    <col min="11527" max="11536" width="8.875" style="361" customWidth="1"/>
    <col min="11537" max="11537" width="8.875" style="361" bestFit="1" customWidth="1"/>
    <col min="11538" max="11556" width="7.75" style="361" customWidth="1"/>
    <col min="11557" max="11776" width="8.25" style="361"/>
    <col min="11777" max="11777" width="2.375" style="361" customWidth="1"/>
    <col min="11778" max="11779" width="3.625" style="361" customWidth="1"/>
    <col min="11780" max="11780" width="10.625" style="361" customWidth="1"/>
    <col min="11781" max="11781" width="4.625" style="361" customWidth="1"/>
    <col min="11782" max="11782" width="9.625" style="361" customWidth="1"/>
    <col min="11783" max="11792" width="8.875" style="361" customWidth="1"/>
    <col min="11793" max="11793" width="8.875" style="361" bestFit="1" customWidth="1"/>
    <col min="11794" max="11812" width="7.75" style="361" customWidth="1"/>
    <col min="11813" max="12032" width="8.25" style="361"/>
    <col min="12033" max="12033" width="2.375" style="361" customWidth="1"/>
    <col min="12034" max="12035" width="3.625" style="361" customWidth="1"/>
    <col min="12036" max="12036" width="10.625" style="361" customWidth="1"/>
    <col min="12037" max="12037" width="4.625" style="361" customWidth="1"/>
    <col min="12038" max="12038" width="9.625" style="361" customWidth="1"/>
    <col min="12039" max="12048" width="8.875" style="361" customWidth="1"/>
    <col min="12049" max="12049" width="8.875" style="361" bestFit="1" customWidth="1"/>
    <col min="12050" max="12068" width="7.75" style="361" customWidth="1"/>
    <col min="12069" max="12288" width="8.25" style="361"/>
    <col min="12289" max="12289" width="2.375" style="361" customWidth="1"/>
    <col min="12290" max="12291" width="3.625" style="361" customWidth="1"/>
    <col min="12292" max="12292" width="10.625" style="361" customWidth="1"/>
    <col min="12293" max="12293" width="4.625" style="361" customWidth="1"/>
    <col min="12294" max="12294" width="9.625" style="361" customWidth="1"/>
    <col min="12295" max="12304" width="8.875" style="361" customWidth="1"/>
    <col min="12305" max="12305" width="8.875" style="361" bestFit="1" customWidth="1"/>
    <col min="12306" max="12324" width="7.75" style="361" customWidth="1"/>
    <col min="12325" max="12544" width="8.25" style="361"/>
    <col min="12545" max="12545" width="2.375" style="361" customWidth="1"/>
    <col min="12546" max="12547" width="3.625" style="361" customWidth="1"/>
    <col min="12548" max="12548" width="10.625" style="361" customWidth="1"/>
    <col min="12549" max="12549" width="4.625" style="361" customWidth="1"/>
    <col min="12550" max="12550" width="9.625" style="361" customWidth="1"/>
    <col min="12551" max="12560" width="8.875" style="361" customWidth="1"/>
    <col min="12561" max="12561" width="8.875" style="361" bestFit="1" customWidth="1"/>
    <col min="12562" max="12580" width="7.75" style="361" customWidth="1"/>
    <col min="12581" max="12800" width="8.25" style="361"/>
    <col min="12801" max="12801" width="2.375" style="361" customWidth="1"/>
    <col min="12802" max="12803" width="3.625" style="361" customWidth="1"/>
    <col min="12804" max="12804" width="10.625" style="361" customWidth="1"/>
    <col min="12805" max="12805" width="4.625" style="361" customWidth="1"/>
    <col min="12806" max="12806" width="9.625" style="361" customWidth="1"/>
    <col min="12807" max="12816" width="8.875" style="361" customWidth="1"/>
    <col min="12817" max="12817" width="8.875" style="361" bestFit="1" customWidth="1"/>
    <col min="12818" max="12836" width="7.75" style="361" customWidth="1"/>
    <col min="12837" max="13056" width="8.25" style="361"/>
    <col min="13057" max="13057" width="2.375" style="361" customWidth="1"/>
    <col min="13058" max="13059" width="3.625" style="361" customWidth="1"/>
    <col min="13060" max="13060" width="10.625" style="361" customWidth="1"/>
    <col min="13061" max="13061" width="4.625" style="361" customWidth="1"/>
    <col min="13062" max="13062" width="9.625" style="361" customWidth="1"/>
    <col min="13063" max="13072" width="8.875" style="361" customWidth="1"/>
    <col min="13073" max="13073" width="8.875" style="361" bestFit="1" customWidth="1"/>
    <col min="13074" max="13092" width="7.75" style="361" customWidth="1"/>
    <col min="13093" max="13312" width="8.25" style="361"/>
    <col min="13313" max="13313" width="2.375" style="361" customWidth="1"/>
    <col min="13314" max="13315" width="3.625" style="361" customWidth="1"/>
    <col min="13316" max="13316" width="10.625" style="361" customWidth="1"/>
    <col min="13317" max="13317" width="4.625" style="361" customWidth="1"/>
    <col min="13318" max="13318" width="9.625" style="361" customWidth="1"/>
    <col min="13319" max="13328" width="8.875" style="361" customWidth="1"/>
    <col min="13329" max="13329" width="8.875" style="361" bestFit="1" customWidth="1"/>
    <col min="13330" max="13348" width="7.75" style="361" customWidth="1"/>
    <col min="13349" max="13568" width="8.25" style="361"/>
    <col min="13569" max="13569" width="2.375" style="361" customWidth="1"/>
    <col min="13570" max="13571" width="3.625" style="361" customWidth="1"/>
    <col min="13572" max="13572" width="10.625" style="361" customWidth="1"/>
    <col min="13573" max="13573" width="4.625" style="361" customWidth="1"/>
    <col min="13574" max="13574" width="9.625" style="361" customWidth="1"/>
    <col min="13575" max="13584" width="8.875" style="361" customWidth="1"/>
    <col min="13585" max="13585" width="8.875" style="361" bestFit="1" customWidth="1"/>
    <col min="13586" max="13604" width="7.75" style="361" customWidth="1"/>
    <col min="13605" max="13824" width="8.25" style="361"/>
    <col min="13825" max="13825" width="2.375" style="361" customWidth="1"/>
    <col min="13826" max="13827" width="3.625" style="361" customWidth="1"/>
    <col min="13828" max="13828" width="10.625" style="361" customWidth="1"/>
    <col min="13829" max="13829" width="4.625" style="361" customWidth="1"/>
    <col min="13830" max="13830" width="9.625" style="361" customWidth="1"/>
    <col min="13831" max="13840" width="8.875" style="361" customWidth="1"/>
    <col min="13841" max="13841" width="8.875" style="361" bestFit="1" customWidth="1"/>
    <col min="13842" max="13860" width="7.75" style="361" customWidth="1"/>
    <col min="13861" max="14080" width="8.25" style="361"/>
    <col min="14081" max="14081" width="2.375" style="361" customWidth="1"/>
    <col min="14082" max="14083" width="3.625" style="361" customWidth="1"/>
    <col min="14084" max="14084" width="10.625" style="361" customWidth="1"/>
    <col min="14085" max="14085" width="4.625" style="361" customWidth="1"/>
    <col min="14086" max="14086" width="9.625" style="361" customWidth="1"/>
    <col min="14087" max="14096" width="8.875" style="361" customWidth="1"/>
    <col min="14097" max="14097" width="8.875" style="361" bestFit="1" customWidth="1"/>
    <col min="14098" max="14116" width="7.75" style="361" customWidth="1"/>
    <col min="14117" max="14336" width="8.25" style="361"/>
    <col min="14337" max="14337" width="2.375" style="361" customWidth="1"/>
    <col min="14338" max="14339" width="3.625" style="361" customWidth="1"/>
    <col min="14340" max="14340" width="10.625" style="361" customWidth="1"/>
    <col min="14341" max="14341" width="4.625" style="361" customWidth="1"/>
    <col min="14342" max="14342" width="9.625" style="361" customWidth="1"/>
    <col min="14343" max="14352" width="8.875" style="361" customWidth="1"/>
    <col min="14353" max="14353" width="8.875" style="361" bestFit="1" customWidth="1"/>
    <col min="14354" max="14372" width="7.75" style="361" customWidth="1"/>
    <col min="14373" max="14592" width="8.25" style="361"/>
    <col min="14593" max="14593" width="2.375" style="361" customWidth="1"/>
    <col min="14594" max="14595" width="3.625" style="361" customWidth="1"/>
    <col min="14596" max="14596" width="10.625" style="361" customWidth="1"/>
    <col min="14597" max="14597" width="4.625" style="361" customWidth="1"/>
    <col min="14598" max="14598" width="9.625" style="361" customWidth="1"/>
    <col min="14599" max="14608" width="8.875" style="361" customWidth="1"/>
    <col min="14609" max="14609" width="8.875" style="361" bestFit="1" customWidth="1"/>
    <col min="14610" max="14628" width="7.75" style="361" customWidth="1"/>
    <col min="14629" max="14848" width="8.25" style="361"/>
    <col min="14849" max="14849" width="2.375" style="361" customWidth="1"/>
    <col min="14850" max="14851" width="3.625" style="361" customWidth="1"/>
    <col min="14852" max="14852" width="10.625" style="361" customWidth="1"/>
    <col min="14853" max="14853" width="4.625" style="361" customWidth="1"/>
    <col min="14854" max="14854" width="9.625" style="361" customWidth="1"/>
    <col min="14855" max="14864" width="8.875" style="361" customWidth="1"/>
    <col min="14865" max="14865" width="8.875" style="361" bestFit="1" customWidth="1"/>
    <col min="14866" max="14884" width="7.75" style="361" customWidth="1"/>
    <col min="14885" max="15104" width="8.25" style="361"/>
    <col min="15105" max="15105" width="2.375" style="361" customWidth="1"/>
    <col min="15106" max="15107" width="3.625" style="361" customWidth="1"/>
    <col min="15108" max="15108" width="10.625" style="361" customWidth="1"/>
    <col min="15109" max="15109" width="4.625" style="361" customWidth="1"/>
    <col min="15110" max="15110" width="9.625" style="361" customWidth="1"/>
    <col min="15111" max="15120" width="8.875" style="361" customWidth="1"/>
    <col min="15121" max="15121" width="8.875" style="361" bestFit="1" customWidth="1"/>
    <col min="15122" max="15140" width="7.75" style="361" customWidth="1"/>
    <col min="15141" max="15360" width="8.25" style="361"/>
    <col min="15361" max="15361" width="2.375" style="361" customWidth="1"/>
    <col min="15362" max="15363" width="3.625" style="361" customWidth="1"/>
    <col min="15364" max="15364" width="10.625" style="361" customWidth="1"/>
    <col min="15365" max="15365" width="4.625" style="361" customWidth="1"/>
    <col min="15366" max="15366" width="9.625" style="361" customWidth="1"/>
    <col min="15367" max="15376" width="8.875" style="361" customWidth="1"/>
    <col min="15377" max="15377" width="8.875" style="361" bestFit="1" customWidth="1"/>
    <col min="15378" max="15396" width="7.75" style="361" customWidth="1"/>
    <col min="15397" max="15616" width="8.25" style="361"/>
    <col min="15617" max="15617" width="2.375" style="361" customWidth="1"/>
    <col min="15618" max="15619" width="3.625" style="361" customWidth="1"/>
    <col min="15620" max="15620" width="10.625" style="361" customWidth="1"/>
    <col min="15621" max="15621" width="4.625" style="361" customWidth="1"/>
    <col min="15622" max="15622" width="9.625" style="361" customWidth="1"/>
    <col min="15623" max="15632" width="8.875" style="361" customWidth="1"/>
    <col min="15633" max="15633" width="8.875" style="361" bestFit="1" customWidth="1"/>
    <col min="15634" max="15652" width="7.75" style="361" customWidth="1"/>
    <col min="15653" max="15872" width="8.25" style="361"/>
    <col min="15873" max="15873" width="2.375" style="361" customWidth="1"/>
    <col min="15874" max="15875" width="3.625" style="361" customWidth="1"/>
    <col min="15876" max="15876" width="10.625" style="361" customWidth="1"/>
    <col min="15877" max="15877" width="4.625" style="361" customWidth="1"/>
    <col min="15878" max="15878" width="9.625" style="361" customWidth="1"/>
    <col min="15879" max="15888" width="8.875" style="361" customWidth="1"/>
    <col min="15889" max="15889" width="8.875" style="361" bestFit="1" customWidth="1"/>
    <col min="15890" max="15908" width="7.75" style="361" customWidth="1"/>
    <col min="15909" max="16128" width="8.25" style="361"/>
    <col min="16129" max="16129" width="2.375" style="361" customWidth="1"/>
    <col min="16130" max="16131" width="3.625" style="361" customWidth="1"/>
    <col min="16132" max="16132" width="10.625" style="361" customWidth="1"/>
    <col min="16133" max="16133" width="4.625" style="361" customWidth="1"/>
    <col min="16134" max="16134" width="9.625" style="361" customWidth="1"/>
    <col min="16135" max="16144" width="8.875" style="361" customWidth="1"/>
    <col min="16145" max="16145" width="8.875" style="361" bestFit="1" customWidth="1"/>
    <col min="16146" max="16164" width="7.75" style="361" customWidth="1"/>
    <col min="16165" max="16384" width="8.25" style="361"/>
  </cols>
  <sheetData>
    <row r="1" spans="2:18" s="357" customFormat="1" ht="15.6" customHeight="1">
      <c r="B1" s="356"/>
      <c r="C1" s="356"/>
      <c r="D1" s="740" t="s">
        <v>1059</v>
      </c>
      <c r="E1" s="740"/>
      <c r="F1" s="740"/>
      <c r="G1" s="740"/>
      <c r="H1" s="740"/>
      <c r="I1" s="740"/>
      <c r="J1" s="740"/>
      <c r="K1" s="740"/>
      <c r="L1" s="740"/>
      <c r="M1" s="740"/>
      <c r="N1" s="740"/>
      <c r="O1" s="740"/>
    </row>
    <row r="2" spans="2:18" s="357" customFormat="1" ht="18" customHeight="1">
      <c r="B2" s="356"/>
      <c r="C2" s="356"/>
      <c r="D2" s="740"/>
      <c r="E2" s="740"/>
      <c r="F2" s="740"/>
      <c r="G2" s="740"/>
      <c r="H2" s="740"/>
      <c r="I2" s="740"/>
      <c r="J2" s="740"/>
      <c r="K2" s="740"/>
      <c r="L2" s="740"/>
      <c r="M2" s="740"/>
      <c r="N2" s="740"/>
      <c r="O2" s="740"/>
    </row>
    <row r="3" spans="2:18" s="357" customFormat="1" ht="15.6" customHeight="1">
      <c r="B3" s="356"/>
      <c r="C3" s="356"/>
      <c r="D3" s="358"/>
      <c r="E3" s="358"/>
      <c r="F3" s="358"/>
      <c r="G3" s="358"/>
      <c r="H3" s="358"/>
      <c r="I3" s="358"/>
      <c r="J3" s="358"/>
      <c r="K3" s="358"/>
      <c r="L3" s="358"/>
      <c r="M3" s="358"/>
      <c r="N3" s="358"/>
      <c r="O3" s="359"/>
    </row>
    <row r="4" spans="2:18" ht="18" customHeight="1">
      <c r="B4" s="741" t="s">
        <v>402</v>
      </c>
      <c r="C4" s="741" t="s">
        <v>1060</v>
      </c>
      <c r="D4" s="741" t="s">
        <v>1061</v>
      </c>
      <c r="E4" s="744" t="s">
        <v>1062</v>
      </c>
      <c r="F4" s="744"/>
      <c r="G4" s="744"/>
      <c r="H4" s="744"/>
      <c r="I4" s="744"/>
      <c r="J4" s="744"/>
      <c r="K4" s="360" t="s">
        <v>1063</v>
      </c>
      <c r="L4" s="360" t="s">
        <v>1064</v>
      </c>
      <c r="M4" s="360" t="s">
        <v>1065</v>
      </c>
      <c r="N4" s="360" t="s">
        <v>1066</v>
      </c>
      <c r="O4" s="360" t="s">
        <v>1067</v>
      </c>
      <c r="P4" s="360" t="s">
        <v>1068</v>
      </c>
    </row>
    <row r="5" spans="2:18" ht="18" customHeight="1">
      <c r="B5" s="742"/>
      <c r="C5" s="742"/>
      <c r="D5" s="742"/>
      <c r="E5" s="744" t="s">
        <v>1069</v>
      </c>
      <c r="F5" s="744" t="s">
        <v>1070</v>
      </c>
      <c r="G5" s="744" t="s">
        <v>1071</v>
      </c>
      <c r="H5" s="744"/>
      <c r="I5" s="744"/>
      <c r="J5" s="744"/>
      <c r="K5" s="362" t="s">
        <v>1072</v>
      </c>
      <c r="L5" s="362" t="s">
        <v>1073</v>
      </c>
      <c r="M5" s="362" t="s">
        <v>1069</v>
      </c>
      <c r="N5" s="362" t="s">
        <v>1074</v>
      </c>
      <c r="O5" s="362" t="s">
        <v>1075</v>
      </c>
      <c r="P5" s="362" t="s">
        <v>1076</v>
      </c>
    </row>
    <row r="6" spans="2:18" ht="15" customHeight="1">
      <c r="B6" s="742"/>
      <c r="C6" s="742"/>
      <c r="D6" s="742"/>
      <c r="E6" s="744"/>
      <c r="F6" s="744"/>
      <c r="G6" s="744" t="s">
        <v>1077</v>
      </c>
      <c r="H6" s="744"/>
      <c r="I6" s="744"/>
      <c r="J6" s="744" t="s">
        <v>1078</v>
      </c>
      <c r="K6" s="362" t="s">
        <v>1079</v>
      </c>
      <c r="L6" s="362" t="s">
        <v>1080</v>
      </c>
      <c r="M6" s="362" t="s">
        <v>1080</v>
      </c>
      <c r="N6" s="362" t="s">
        <v>1081</v>
      </c>
      <c r="O6" s="362" t="s">
        <v>1080</v>
      </c>
      <c r="P6" s="362" t="s">
        <v>1082</v>
      </c>
    </row>
    <row r="7" spans="2:18" ht="18" customHeight="1">
      <c r="B7" s="743"/>
      <c r="C7" s="743"/>
      <c r="D7" s="743"/>
      <c r="E7" s="744"/>
      <c r="F7" s="744"/>
      <c r="G7" s="363" t="s">
        <v>157</v>
      </c>
      <c r="H7" s="363" t="s">
        <v>1083</v>
      </c>
      <c r="I7" s="363" t="s">
        <v>1084</v>
      </c>
      <c r="J7" s="744"/>
      <c r="K7" s="364" t="s">
        <v>1085</v>
      </c>
      <c r="L7" s="364" t="s">
        <v>1086</v>
      </c>
      <c r="M7" s="364" t="s">
        <v>1087</v>
      </c>
      <c r="N7" s="364" t="s">
        <v>1087</v>
      </c>
      <c r="O7" s="364" t="s">
        <v>1087</v>
      </c>
      <c r="P7" s="364" t="s">
        <v>1088</v>
      </c>
    </row>
    <row r="8" spans="2:18" ht="14.25" customHeight="1">
      <c r="B8" s="365"/>
      <c r="C8" s="365"/>
      <c r="D8" s="366"/>
      <c r="E8" s="365"/>
      <c r="F8" s="367" t="s">
        <v>1089</v>
      </c>
      <c r="G8" s="367" t="s">
        <v>1089</v>
      </c>
      <c r="H8" s="367" t="s">
        <v>1089</v>
      </c>
      <c r="I8" s="367" t="s">
        <v>1089</v>
      </c>
      <c r="J8" s="367" t="s">
        <v>1089</v>
      </c>
      <c r="K8" s="367" t="s">
        <v>1089</v>
      </c>
      <c r="L8" s="367" t="s">
        <v>1089</v>
      </c>
      <c r="M8" s="367" t="s">
        <v>1089</v>
      </c>
      <c r="N8" s="367" t="s">
        <v>1089</v>
      </c>
      <c r="O8" s="367" t="s">
        <v>1089</v>
      </c>
      <c r="P8" s="368" t="s">
        <v>1090</v>
      </c>
    </row>
    <row r="9" spans="2:18" ht="31.5" customHeight="1">
      <c r="B9" s="369" t="s">
        <v>1091</v>
      </c>
      <c r="C9" s="369" t="s">
        <v>1091</v>
      </c>
      <c r="D9" s="733" t="s">
        <v>1092</v>
      </c>
      <c r="E9" s="370" t="s">
        <v>1093</v>
      </c>
      <c r="F9" s="371">
        <v>126480</v>
      </c>
      <c r="G9" s="372"/>
      <c r="H9" s="371">
        <v>126400</v>
      </c>
      <c r="I9" s="372"/>
      <c r="J9" s="373">
        <v>80</v>
      </c>
      <c r="K9" s="372"/>
      <c r="L9" s="371">
        <v>126423</v>
      </c>
      <c r="M9" s="371"/>
      <c r="N9" s="374">
        <v>126423</v>
      </c>
      <c r="O9" s="375"/>
      <c r="P9" s="376">
        <v>59.1</v>
      </c>
      <c r="R9" s="377"/>
    </row>
    <row r="10" spans="2:18" ht="31.5" customHeight="1">
      <c r="B10" s="736" t="s">
        <v>1094</v>
      </c>
      <c r="C10" s="738" t="s">
        <v>1094</v>
      </c>
      <c r="D10" s="734"/>
      <c r="E10" s="378" t="s">
        <v>1095</v>
      </c>
      <c r="F10" s="379">
        <v>87560</v>
      </c>
      <c r="G10" s="380"/>
      <c r="H10" s="379">
        <v>87500</v>
      </c>
      <c r="I10" s="380"/>
      <c r="J10" s="381">
        <v>60</v>
      </c>
      <c r="K10" s="380"/>
      <c r="L10" s="380"/>
      <c r="M10" s="379">
        <v>87617</v>
      </c>
      <c r="N10" s="382">
        <v>87617</v>
      </c>
      <c r="O10" s="379"/>
      <c r="P10" s="376">
        <v>40.9</v>
      </c>
    </row>
    <row r="11" spans="2:18" ht="31.5" customHeight="1">
      <c r="B11" s="737"/>
      <c r="C11" s="739"/>
      <c r="D11" s="735"/>
      <c r="E11" s="378" t="s">
        <v>1096</v>
      </c>
      <c r="F11" s="374">
        <v>214040</v>
      </c>
      <c r="G11" s="379"/>
      <c r="H11" s="374">
        <v>213900</v>
      </c>
      <c r="I11" s="379"/>
      <c r="J11" s="379">
        <v>140</v>
      </c>
      <c r="K11" s="379"/>
      <c r="L11" s="379">
        <v>126423</v>
      </c>
      <c r="M11" s="379">
        <v>87617</v>
      </c>
      <c r="N11" s="379">
        <v>214040</v>
      </c>
      <c r="O11" s="379">
        <v>0</v>
      </c>
      <c r="P11" s="383">
        <v>100</v>
      </c>
    </row>
    <row r="12" spans="2:18" ht="31.5" customHeight="1"/>
    <row r="13" spans="2:18" ht="31.5" customHeight="1"/>
    <row r="14" spans="2:18" ht="31.5" customHeight="1"/>
    <row r="15" spans="2:18" ht="31.5" customHeight="1"/>
    <row r="16" spans="2:18"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sheetData>
  <sheetProtection formatRows="0" selectLockedCells="1" selectUnlockedCells="1"/>
  <mergeCells count="13">
    <mergeCell ref="D9:D11"/>
    <mergeCell ref="B10:B11"/>
    <mergeCell ref="C10:C11"/>
    <mergeCell ref="D1:O2"/>
    <mergeCell ref="B4:B7"/>
    <mergeCell ref="C4:C7"/>
    <mergeCell ref="D4:D7"/>
    <mergeCell ref="E4:J4"/>
    <mergeCell ref="E5:E7"/>
    <mergeCell ref="F5:F7"/>
    <mergeCell ref="G5:J5"/>
    <mergeCell ref="G6:I6"/>
    <mergeCell ref="J6:J7"/>
  </mergeCells>
  <phoneticPr fontId="3"/>
  <printOptions gridLinesSet="0"/>
  <pageMargins left="0.59055118110236227" right="0.19685039370078741" top="0.82677165354330717" bottom="0.51181102362204722" header="0.35433070866141736" footer="0.31496062992125984"/>
  <pageSetup paperSize="9" firstPageNumber="133"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34E1-A1C7-4031-891A-C148BD4F7662}">
  <sheetPr>
    <tabColor theme="5" tint="0.79998168889431442"/>
  </sheetPr>
  <dimension ref="B1:M9"/>
  <sheetViews>
    <sheetView showGridLines="0" showZeros="0" zoomScaleNormal="100" zoomScaleSheetLayoutView="100" workbookViewId="0">
      <pane xSplit="3" ySplit="7" topLeftCell="D8" activePane="bottomRight" state="frozen"/>
      <selection activeCell="F22" sqref="F22:F23"/>
      <selection pane="topRight" activeCell="F22" sqref="F22:F23"/>
      <selection pane="bottomLeft" activeCell="F22" sqref="F22:F23"/>
      <selection pane="bottomRight" activeCell="B1" sqref="B1"/>
    </sheetView>
  </sheetViews>
  <sheetFormatPr defaultColWidth="8.25" defaultRowHeight="21.75" customHeight="1"/>
  <cols>
    <col min="1" max="1" width="0.875" style="361" customWidth="1"/>
    <col min="2" max="2" width="15.375" style="402" customWidth="1"/>
    <col min="3" max="3" width="15.5" style="402" customWidth="1"/>
    <col min="4" max="4" width="14" style="361" customWidth="1"/>
    <col min="5" max="5" width="12.25" style="361" customWidth="1"/>
    <col min="6" max="6" width="10.875" style="361" customWidth="1"/>
    <col min="7" max="7" width="12.25" style="361" customWidth="1"/>
    <col min="8" max="8" width="10.875" style="361" customWidth="1"/>
    <col min="9" max="11" width="9.125" style="361" customWidth="1"/>
    <col min="12" max="12" width="10.875" style="361" customWidth="1"/>
    <col min="13" max="13" width="0.875" style="361" customWidth="1"/>
    <col min="14" max="33" width="8.25" style="361"/>
    <col min="34" max="34" width="5.5" style="361" customWidth="1"/>
    <col min="35" max="256" width="8.25" style="361"/>
    <col min="257" max="257" width="0.875" style="361" customWidth="1"/>
    <col min="258" max="258" width="15.375" style="361" customWidth="1"/>
    <col min="259" max="259" width="15.5" style="361" customWidth="1"/>
    <col min="260" max="260" width="14" style="361" customWidth="1"/>
    <col min="261" max="261" width="12.25" style="361" customWidth="1"/>
    <col min="262" max="262" width="10.875" style="361" customWidth="1"/>
    <col min="263" max="263" width="12.25" style="361" customWidth="1"/>
    <col min="264" max="264" width="10.875" style="361" customWidth="1"/>
    <col min="265" max="267" width="9.125" style="361" customWidth="1"/>
    <col min="268" max="268" width="10.875" style="361" customWidth="1"/>
    <col min="269" max="269" width="1.875" style="361" customWidth="1"/>
    <col min="270" max="289" width="8.25" style="361"/>
    <col min="290" max="290" width="5.5" style="361" customWidth="1"/>
    <col min="291" max="512" width="8.25" style="361"/>
    <col min="513" max="513" width="0.875" style="361" customWidth="1"/>
    <col min="514" max="514" width="15.375" style="361" customWidth="1"/>
    <col min="515" max="515" width="15.5" style="361" customWidth="1"/>
    <col min="516" max="516" width="14" style="361" customWidth="1"/>
    <col min="517" max="517" width="12.25" style="361" customWidth="1"/>
    <col min="518" max="518" width="10.875" style="361" customWidth="1"/>
    <col min="519" max="519" width="12.25" style="361" customWidth="1"/>
    <col min="520" max="520" width="10.875" style="361" customWidth="1"/>
    <col min="521" max="523" width="9.125" style="361" customWidth="1"/>
    <col min="524" max="524" width="10.875" style="361" customWidth="1"/>
    <col min="525" max="525" width="1.875" style="361" customWidth="1"/>
    <col min="526" max="545" width="8.25" style="361"/>
    <col min="546" max="546" width="5.5" style="361" customWidth="1"/>
    <col min="547" max="768" width="8.25" style="361"/>
    <col min="769" max="769" width="0.875" style="361" customWidth="1"/>
    <col min="770" max="770" width="15.375" style="361" customWidth="1"/>
    <col min="771" max="771" width="15.5" style="361" customWidth="1"/>
    <col min="772" max="772" width="14" style="361" customWidth="1"/>
    <col min="773" max="773" width="12.25" style="361" customWidth="1"/>
    <col min="774" max="774" width="10.875" style="361" customWidth="1"/>
    <col min="775" max="775" width="12.25" style="361" customWidth="1"/>
    <col min="776" max="776" width="10.875" style="361" customWidth="1"/>
    <col min="777" max="779" width="9.125" style="361" customWidth="1"/>
    <col min="780" max="780" width="10.875" style="361" customWidth="1"/>
    <col min="781" max="781" width="1.875" style="361" customWidth="1"/>
    <col min="782" max="801" width="8.25" style="361"/>
    <col min="802" max="802" width="5.5" style="361" customWidth="1"/>
    <col min="803" max="1024" width="8.25" style="361"/>
    <col min="1025" max="1025" width="0.875" style="361" customWidth="1"/>
    <col min="1026" max="1026" width="15.375" style="361" customWidth="1"/>
    <col min="1027" max="1027" width="15.5" style="361" customWidth="1"/>
    <col min="1028" max="1028" width="14" style="361" customWidth="1"/>
    <col min="1029" max="1029" width="12.25" style="361" customWidth="1"/>
    <col min="1030" max="1030" width="10.875" style="361" customWidth="1"/>
    <col min="1031" max="1031" width="12.25" style="361" customWidth="1"/>
    <col min="1032" max="1032" width="10.875" style="361" customWidth="1"/>
    <col min="1033" max="1035" width="9.125" style="361" customWidth="1"/>
    <col min="1036" max="1036" width="10.875" style="361" customWidth="1"/>
    <col min="1037" max="1037" width="1.875" style="361" customWidth="1"/>
    <col min="1038" max="1057" width="8.25" style="361"/>
    <col min="1058" max="1058" width="5.5" style="361" customWidth="1"/>
    <col min="1059" max="1280" width="8.25" style="361"/>
    <col min="1281" max="1281" width="0.875" style="361" customWidth="1"/>
    <col min="1282" max="1282" width="15.375" style="361" customWidth="1"/>
    <col min="1283" max="1283" width="15.5" style="361" customWidth="1"/>
    <col min="1284" max="1284" width="14" style="361" customWidth="1"/>
    <col min="1285" max="1285" width="12.25" style="361" customWidth="1"/>
    <col min="1286" max="1286" width="10.875" style="361" customWidth="1"/>
    <col min="1287" max="1287" width="12.25" style="361" customWidth="1"/>
    <col min="1288" max="1288" width="10.875" style="361" customWidth="1"/>
    <col min="1289" max="1291" width="9.125" style="361" customWidth="1"/>
    <col min="1292" max="1292" width="10.875" style="361" customWidth="1"/>
    <col min="1293" max="1293" width="1.875" style="361" customWidth="1"/>
    <col min="1294" max="1313" width="8.25" style="361"/>
    <col min="1314" max="1314" width="5.5" style="361" customWidth="1"/>
    <col min="1315" max="1536" width="8.25" style="361"/>
    <col min="1537" max="1537" width="0.875" style="361" customWidth="1"/>
    <col min="1538" max="1538" width="15.375" style="361" customWidth="1"/>
    <col min="1539" max="1539" width="15.5" style="361" customWidth="1"/>
    <col min="1540" max="1540" width="14" style="361" customWidth="1"/>
    <col min="1541" max="1541" width="12.25" style="361" customWidth="1"/>
    <col min="1542" max="1542" width="10.875" style="361" customWidth="1"/>
    <col min="1543" max="1543" width="12.25" style="361" customWidth="1"/>
    <col min="1544" max="1544" width="10.875" style="361" customWidth="1"/>
    <col min="1545" max="1547" width="9.125" style="361" customWidth="1"/>
    <col min="1548" max="1548" width="10.875" style="361" customWidth="1"/>
    <col min="1549" max="1549" width="1.875" style="361" customWidth="1"/>
    <col min="1550" max="1569" width="8.25" style="361"/>
    <col min="1570" max="1570" width="5.5" style="361" customWidth="1"/>
    <col min="1571" max="1792" width="8.25" style="361"/>
    <col min="1793" max="1793" width="0.875" style="361" customWidth="1"/>
    <col min="1794" max="1794" width="15.375" style="361" customWidth="1"/>
    <col min="1795" max="1795" width="15.5" style="361" customWidth="1"/>
    <col min="1796" max="1796" width="14" style="361" customWidth="1"/>
    <col min="1797" max="1797" width="12.25" style="361" customWidth="1"/>
    <col min="1798" max="1798" width="10.875" style="361" customWidth="1"/>
    <col min="1799" max="1799" width="12.25" style="361" customWidth="1"/>
    <col min="1800" max="1800" width="10.875" style="361" customWidth="1"/>
    <col min="1801" max="1803" width="9.125" style="361" customWidth="1"/>
    <col min="1804" max="1804" width="10.875" style="361" customWidth="1"/>
    <col min="1805" max="1805" width="1.875" style="361" customWidth="1"/>
    <col min="1806" max="1825" width="8.25" style="361"/>
    <col min="1826" max="1826" width="5.5" style="361" customWidth="1"/>
    <col min="1827" max="2048" width="8.25" style="361"/>
    <col min="2049" max="2049" width="0.875" style="361" customWidth="1"/>
    <col min="2050" max="2050" width="15.375" style="361" customWidth="1"/>
    <col min="2051" max="2051" width="15.5" style="361" customWidth="1"/>
    <col min="2052" max="2052" width="14" style="361" customWidth="1"/>
    <col min="2053" max="2053" width="12.25" style="361" customWidth="1"/>
    <col min="2054" max="2054" width="10.875" style="361" customWidth="1"/>
    <col min="2055" max="2055" width="12.25" style="361" customWidth="1"/>
    <col min="2056" max="2056" width="10.875" style="361" customWidth="1"/>
    <col min="2057" max="2059" width="9.125" style="361" customWidth="1"/>
    <col min="2060" max="2060" width="10.875" style="361" customWidth="1"/>
    <col min="2061" max="2061" width="1.875" style="361" customWidth="1"/>
    <col min="2062" max="2081" width="8.25" style="361"/>
    <col min="2082" max="2082" width="5.5" style="361" customWidth="1"/>
    <col min="2083" max="2304" width="8.25" style="361"/>
    <col min="2305" max="2305" width="0.875" style="361" customWidth="1"/>
    <col min="2306" max="2306" width="15.375" style="361" customWidth="1"/>
    <col min="2307" max="2307" width="15.5" style="361" customWidth="1"/>
    <col min="2308" max="2308" width="14" style="361" customWidth="1"/>
    <col min="2309" max="2309" width="12.25" style="361" customWidth="1"/>
    <col min="2310" max="2310" width="10.875" style="361" customWidth="1"/>
    <col min="2311" max="2311" width="12.25" style="361" customWidth="1"/>
    <col min="2312" max="2312" width="10.875" style="361" customWidth="1"/>
    <col min="2313" max="2315" width="9.125" style="361" customWidth="1"/>
    <col min="2316" max="2316" width="10.875" style="361" customWidth="1"/>
    <col min="2317" max="2317" width="1.875" style="361" customWidth="1"/>
    <col min="2318" max="2337" width="8.25" style="361"/>
    <col min="2338" max="2338" width="5.5" style="361" customWidth="1"/>
    <col min="2339" max="2560" width="8.25" style="361"/>
    <col min="2561" max="2561" width="0.875" style="361" customWidth="1"/>
    <col min="2562" max="2562" width="15.375" style="361" customWidth="1"/>
    <col min="2563" max="2563" width="15.5" style="361" customWidth="1"/>
    <col min="2564" max="2564" width="14" style="361" customWidth="1"/>
    <col min="2565" max="2565" width="12.25" style="361" customWidth="1"/>
    <col min="2566" max="2566" width="10.875" style="361" customWidth="1"/>
    <col min="2567" max="2567" width="12.25" style="361" customWidth="1"/>
    <col min="2568" max="2568" width="10.875" style="361" customWidth="1"/>
    <col min="2569" max="2571" width="9.125" style="361" customWidth="1"/>
    <col min="2572" max="2572" width="10.875" style="361" customWidth="1"/>
    <col min="2573" max="2573" width="1.875" style="361" customWidth="1"/>
    <col min="2574" max="2593" width="8.25" style="361"/>
    <col min="2594" max="2594" width="5.5" style="361" customWidth="1"/>
    <col min="2595" max="2816" width="8.25" style="361"/>
    <col min="2817" max="2817" width="0.875" style="361" customWidth="1"/>
    <col min="2818" max="2818" width="15.375" style="361" customWidth="1"/>
    <col min="2819" max="2819" width="15.5" style="361" customWidth="1"/>
    <col min="2820" max="2820" width="14" style="361" customWidth="1"/>
    <col min="2821" max="2821" width="12.25" style="361" customWidth="1"/>
    <col min="2822" max="2822" width="10.875" style="361" customWidth="1"/>
    <col min="2823" max="2823" width="12.25" style="361" customWidth="1"/>
    <col min="2824" max="2824" width="10.875" style="361" customWidth="1"/>
    <col min="2825" max="2827" width="9.125" style="361" customWidth="1"/>
    <col min="2828" max="2828" width="10.875" style="361" customWidth="1"/>
    <col min="2829" max="2829" width="1.875" style="361" customWidth="1"/>
    <col min="2830" max="2849" width="8.25" style="361"/>
    <col min="2850" max="2850" width="5.5" style="361" customWidth="1"/>
    <col min="2851" max="3072" width="8.25" style="361"/>
    <col min="3073" max="3073" width="0.875" style="361" customWidth="1"/>
    <col min="3074" max="3074" width="15.375" style="361" customWidth="1"/>
    <col min="3075" max="3075" width="15.5" style="361" customWidth="1"/>
    <col min="3076" max="3076" width="14" style="361" customWidth="1"/>
    <col min="3077" max="3077" width="12.25" style="361" customWidth="1"/>
    <col min="3078" max="3078" width="10.875" style="361" customWidth="1"/>
    <col min="3079" max="3079" width="12.25" style="361" customWidth="1"/>
    <col min="3080" max="3080" width="10.875" style="361" customWidth="1"/>
    <col min="3081" max="3083" width="9.125" style="361" customWidth="1"/>
    <col min="3084" max="3084" width="10.875" style="361" customWidth="1"/>
    <col min="3085" max="3085" width="1.875" style="361" customWidth="1"/>
    <col min="3086" max="3105" width="8.25" style="361"/>
    <col min="3106" max="3106" width="5.5" style="361" customWidth="1"/>
    <col min="3107" max="3328" width="8.25" style="361"/>
    <col min="3329" max="3329" width="0.875" style="361" customWidth="1"/>
    <col min="3330" max="3330" width="15.375" style="361" customWidth="1"/>
    <col min="3331" max="3331" width="15.5" style="361" customWidth="1"/>
    <col min="3332" max="3332" width="14" style="361" customWidth="1"/>
    <col min="3333" max="3333" width="12.25" style="361" customWidth="1"/>
    <col min="3334" max="3334" width="10.875" style="361" customWidth="1"/>
    <col min="3335" max="3335" width="12.25" style="361" customWidth="1"/>
    <col min="3336" max="3336" width="10.875" style="361" customWidth="1"/>
    <col min="3337" max="3339" width="9.125" style="361" customWidth="1"/>
    <col min="3340" max="3340" width="10.875" style="361" customWidth="1"/>
    <col min="3341" max="3341" width="1.875" style="361" customWidth="1"/>
    <col min="3342" max="3361" width="8.25" style="361"/>
    <col min="3362" max="3362" width="5.5" style="361" customWidth="1"/>
    <col min="3363" max="3584" width="8.25" style="361"/>
    <col min="3585" max="3585" width="0.875" style="361" customWidth="1"/>
    <col min="3586" max="3586" width="15.375" style="361" customWidth="1"/>
    <col min="3587" max="3587" width="15.5" style="361" customWidth="1"/>
    <col min="3588" max="3588" width="14" style="361" customWidth="1"/>
    <col min="3589" max="3589" width="12.25" style="361" customWidth="1"/>
    <col min="3590" max="3590" width="10.875" style="361" customWidth="1"/>
    <col min="3591" max="3591" width="12.25" style="361" customWidth="1"/>
    <col min="3592" max="3592" width="10.875" style="361" customWidth="1"/>
    <col min="3593" max="3595" width="9.125" style="361" customWidth="1"/>
    <col min="3596" max="3596" width="10.875" style="361" customWidth="1"/>
    <col min="3597" max="3597" width="1.875" style="361" customWidth="1"/>
    <col min="3598" max="3617" width="8.25" style="361"/>
    <col min="3618" max="3618" width="5.5" style="361" customWidth="1"/>
    <col min="3619" max="3840" width="8.25" style="361"/>
    <col min="3841" max="3841" width="0.875" style="361" customWidth="1"/>
    <col min="3842" max="3842" width="15.375" style="361" customWidth="1"/>
    <col min="3843" max="3843" width="15.5" style="361" customWidth="1"/>
    <col min="3844" max="3844" width="14" style="361" customWidth="1"/>
    <col min="3845" max="3845" width="12.25" style="361" customWidth="1"/>
    <col min="3846" max="3846" width="10.875" style="361" customWidth="1"/>
    <col min="3847" max="3847" width="12.25" style="361" customWidth="1"/>
    <col min="3848" max="3848" width="10.875" style="361" customWidth="1"/>
    <col min="3849" max="3851" width="9.125" style="361" customWidth="1"/>
    <col min="3852" max="3852" width="10.875" style="361" customWidth="1"/>
    <col min="3853" max="3853" width="1.875" style="361" customWidth="1"/>
    <col min="3854" max="3873" width="8.25" style="361"/>
    <col min="3874" max="3874" width="5.5" style="361" customWidth="1"/>
    <col min="3875" max="4096" width="8.25" style="361"/>
    <col min="4097" max="4097" width="0.875" style="361" customWidth="1"/>
    <col min="4098" max="4098" width="15.375" style="361" customWidth="1"/>
    <col min="4099" max="4099" width="15.5" style="361" customWidth="1"/>
    <col min="4100" max="4100" width="14" style="361" customWidth="1"/>
    <col min="4101" max="4101" width="12.25" style="361" customWidth="1"/>
    <col min="4102" max="4102" width="10.875" style="361" customWidth="1"/>
    <col min="4103" max="4103" width="12.25" style="361" customWidth="1"/>
    <col min="4104" max="4104" width="10.875" style="361" customWidth="1"/>
    <col min="4105" max="4107" width="9.125" style="361" customWidth="1"/>
    <col min="4108" max="4108" width="10.875" style="361" customWidth="1"/>
    <col min="4109" max="4109" width="1.875" style="361" customWidth="1"/>
    <col min="4110" max="4129" width="8.25" style="361"/>
    <col min="4130" max="4130" width="5.5" style="361" customWidth="1"/>
    <col min="4131" max="4352" width="8.25" style="361"/>
    <col min="4353" max="4353" width="0.875" style="361" customWidth="1"/>
    <col min="4354" max="4354" width="15.375" style="361" customWidth="1"/>
    <col min="4355" max="4355" width="15.5" style="361" customWidth="1"/>
    <col min="4356" max="4356" width="14" style="361" customWidth="1"/>
    <col min="4357" max="4357" width="12.25" style="361" customWidth="1"/>
    <col min="4358" max="4358" width="10.875" style="361" customWidth="1"/>
    <col min="4359" max="4359" width="12.25" style="361" customWidth="1"/>
    <col min="4360" max="4360" width="10.875" style="361" customWidth="1"/>
    <col min="4361" max="4363" width="9.125" style="361" customWidth="1"/>
    <col min="4364" max="4364" width="10.875" style="361" customWidth="1"/>
    <col min="4365" max="4365" width="1.875" style="361" customWidth="1"/>
    <col min="4366" max="4385" width="8.25" style="361"/>
    <col min="4386" max="4386" width="5.5" style="361" customWidth="1"/>
    <col min="4387" max="4608" width="8.25" style="361"/>
    <col min="4609" max="4609" width="0.875" style="361" customWidth="1"/>
    <col min="4610" max="4610" width="15.375" style="361" customWidth="1"/>
    <col min="4611" max="4611" width="15.5" style="361" customWidth="1"/>
    <col min="4612" max="4612" width="14" style="361" customWidth="1"/>
    <col min="4613" max="4613" width="12.25" style="361" customWidth="1"/>
    <col min="4614" max="4614" width="10.875" style="361" customWidth="1"/>
    <col min="4615" max="4615" width="12.25" style="361" customWidth="1"/>
    <col min="4616" max="4616" width="10.875" style="361" customWidth="1"/>
    <col min="4617" max="4619" width="9.125" style="361" customWidth="1"/>
    <col min="4620" max="4620" width="10.875" style="361" customWidth="1"/>
    <col min="4621" max="4621" width="1.875" style="361" customWidth="1"/>
    <col min="4622" max="4641" width="8.25" style="361"/>
    <col min="4642" max="4642" width="5.5" style="361" customWidth="1"/>
    <col min="4643" max="4864" width="8.25" style="361"/>
    <col min="4865" max="4865" width="0.875" style="361" customWidth="1"/>
    <col min="4866" max="4866" width="15.375" style="361" customWidth="1"/>
    <col min="4867" max="4867" width="15.5" style="361" customWidth="1"/>
    <col min="4868" max="4868" width="14" style="361" customWidth="1"/>
    <col min="4869" max="4869" width="12.25" style="361" customWidth="1"/>
    <col min="4870" max="4870" width="10.875" style="361" customWidth="1"/>
    <col min="4871" max="4871" width="12.25" style="361" customWidth="1"/>
    <col min="4872" max="4872" width="10.875" style="361" customWidth="1"/>
    <col min="4873" max="4875" width="9.125" style="361" customWidth="1"/>
    <col min="4876" max="4876" width="10.875" style="361" customWidth="1"/>
    <col min="4877" max="4877" width="1.875" style="361" customWidth="1"/>
    <col min="4878" max="4897" width="8.25" style="361"/>
    <col min="4898" max="4898" width="5.5" style="361" customWidth="1"/>
    <col min="4899" max="5120" width="8.25" style="361"/>
    <col min="5121" max="5121" width="0.875" style="361" customWidth="1"/>
    <col min="5122" max="5122" width="15.375" style="361" customWidth="1"/>
    <col min="5123" max="5123" width="15.5" style="361" customWidth="1"/>
    <col min="5124" max="5124" width="14" style="361" customWidth="1"/>
    <col min="5125" max="5125" width="12.25" style="361" customWidth="1"/>
    <col min="5126" max="5126" width="10.875" style="361" customWidth="1"/>
    <col min="5127" max="5127" width="12.25" style="361" customWidth="1"/>
    <col min="5128" max="5128" width="10.875" style="361" customWidth="1"/>
    <col min="5129" max="5131" width="9.125" style="361" customWidth="1"/>
    <col min="5132" max="5132" width="10.875" style="361" customWidth="1"/>
    <col min="5133" max="5133" width="1.875" style="361" customWidth="1"/>
    <col min="5134" max="5153" width="8.25" style="361"/>
    <col min="5154" max="5154" width="5.5" style="361" customWidth="1"/>
    <col min="5155" max="5376" width="8.25" style="361"/>
    <col min="5377" max="5377" width="0.875" style="361" customWidth="1"/>
    <col min="5378" max="5378" width="15.375" style="361" customWidth="1"/>
    <col min="5379" max="5379" width="15.5" style="361" customWidth="1"/>
    <col min="5380" max="5380" width="14" style="361" customWidth="1"/>
    <col min="5381" max="5381" width="12.25" style="361" customWidth="1"/>
    <col min="5382" max="5382" width="10.875" style="361" customWidth="1"/>
    <col min="5383" max="5383" width="12.25" style="361" customWidth="1"/>
    <col min="5384" max="5384" width="10.875" style="361" customWidth="1"/>
    <col min="5385" max="5387" width="9.125" style="361" customWidth="1"/>
    <col min="5388" max="5388" width="10.875" style="361" customWidth="1"/>
    <col min="5389" max="5389" width="1.875" style="361" customWidth="1"/>
    <col min="5390" max="5409" width="8.25" style="361"/>
    <col min="5410" max="5410" width="5.5" style="361" customWidth="1"/>
    <col min="5411" max="5632" width="8.25" style="361"/>
    <col min="5633" max="5633" width="0.875" style="361" customWidth="1"/>
    <col min="5634" max="5634" width="15.375" style="361" customWidth="1"/>
    <col min="5635" max="5635" width="15.5" style="361" customWidth="1"/>
    <col min="5636" max="5636" width="14" style="361" customWidth="1"/>
    <col min="5637" max="5637" width="12.25" style="361" customWidth="1"/>
    <col min="5638" max="5638" width="10.875" style="361" customWidth="1"/>
    <col min="5639" max="5639" width="12.25" style="361" customWidth="1"/>
    <col min="5640" max="5640" width="10.875" style="361" customWidth="1"/>
    <col min="5641" max="5643" width="9.125" style="361" customWidth="1"/>
    <col min="5644" max="5644" width="10.875" style="361" customWidth="1"/>
    <col min="5645" max="5645" width="1.875" style="361" customWidth="1"/>
    <col min="5646" max="5665" width="8.25" style="361"/>
    <col min="5666" max="5666" width="5.5" style="361" customWidth="1"/>
    <col min="5667" max="5888" width="8.25" style="361"/>
    <col min="5889" max="5889" width="0.875" style="361" customWidth="1"/>
    <col min="5890" max="5890" width="15.375" style="361" customWidth="1"/>
    <col min="5891" max="5891" width="15.5" style="361" customWidth="1"/>
    <col min="5892" max="5892" width="14" style="361" customWidth="1"/>
    <col min="5893" max="5893" width="12.25" style="361" customWidth="1"/>
    <col min="5894" max="5894" width="10.875" style="361" customWidth="1"/>
    <col min="5895" max="5895" width="12.25" style="361" customWidth="1"/>
    <col min="5896" max="5896" width="10.875" style="361" customWidth="1"/>
    <col min="5897" max="5899" width="9.125" style="361" customWidth="1"/>
    <col min="5900" max="5900" width="10.875" style="361" customWidth="1"/>
    <col min="5901" max="5901" width="1.875" style="361" customWidth="1"/>
    <col min="5902" max="5921" width="8.25" style="361"/>
    <col min="5922" max="5922" width="5.5" style="361" customWidth="1"/>
    <col min="5923" max="6144" width="8.25" style="361"/>
    <col min="6145" max="6145" width="0.875" style="361" customWidth="1"/>
    <col min="6146" max="6146" width="15.375" style="361" customWidth="1"/>
    <col min="6147" max="6147" width="15.5" style="361" customWidth="1"/>
    <col min="6148" max="6148" width="14" style="361" customWidth="1"/>
    <col min="6149" max="6149" width="12.25" style="361" customWidth="1"/>
    <col min="6150" max="6150" width="10.875" style="361" customWidth="1"/>
    <col min="6151" max="6151" width="12.25" style="361" customWidth="1"/>
    <col min="6152" max="6152" width="10.875" style="361" customWidth="1"/>
    <col min="6153" max="6155" width="9.125" style="361" customWidth="1"/>
    <col min="6156" max="6156" width="10.875" style="361" customWidth="1"/>
    <col min="6157" max="6157" width="1.875" style="361" customWidth="1"/>
    <col min="6158" max="6177" width="8.25" style="361"/>
    <col min="6178" max="6178" width="5.5" style="361" customWidth="1"/>
    <col min="6179" max="6400" width="8.25" style="361"/>
    <col min="6401" max="6401" width="0.875" style="361" customWidth="1"/>
    <col min="6402" max="6402" width="15.375" style="361" customWidth="1"/>
    <col min="6403" max="6403" width="15.5" style="361" customWidth="1"/>
    <col min="6404" max="6404" width="14" style="361" customWidth="1"/>
    <col min="6405" max="6405" width="12.25" style="361" customWidth="1"/>
    <col min="6406" max="6406" width="10.875" style="361" customWidth="1"/>
    <col min="6407" max="6407" width="12.25" style="361" customWidth="1"/>
    <col min="6408" max="6408" width="10.875" style="361" customWidth="1"/>
    <col min="6409" max="6411" width="9.125" style="361" customWidth="1"/>
    <col min="6412" max="6412" width="10.875" style="361" customWidth="1"/>
    <col min="6413" max="6413" width="1.875" style="361" customWidth="1"/>
    <col min="6414" max="6433" width="8.25" style="361"/>
    <col min="6434" max="6434" width="5.5" style="361" customWidth="1"/>
    <col min="6435" max="6656" width="8.25" style="361"/>
    <col min="6657" max="6657" width="0.875" style="361" customWidth="1"/>
    <col min="6658" max="6658" width="15.375" style="361" customWidth="1"/>
    <col min="6659" max="6659" width="15.5" style="361" customWidth="1"/>
    <col min="6660" max="6660" width="14" style="361" customWidth="1"/>
    <col min="6661" max="6661" width="12.25" style="361" customWidth="1"/>
    <col min="6662" max="6662" width="10.875" style="361" customWidth="1"/>
    <col min="6663" max="6663" width="12.25" style="361" customWidth="1"/>
    <col min="6664" max="6664" width="10.875" style="361" customWidth="1"/>
    <col min="6665" max="6667" width="9.125" style="361" customWidth="1"/>
    <col min="6668" max="6668" width="10.875" style="361" customWidth="1"/>
    <col min="6669" max="6669" width="1.875" style="361" customWidth="1"/>
    <col min="6670" max="6689" width="8.25" style="361"/>
    <col min="6690" max="6690" width="5.5" style="361" customWidth="1"/>
    <col min="6691" max="6912" width="8.25" style="361"/>
    <col min="6913" max="6913" width="0.875" style="361" customWidth="1"/>
    <col min="6914" max="6914" width="15.375" style="361" customWidth="1"/>
    <col min="6915" max="6915" width="15.5" style="361" customWidth="1"/>
    <col min="6916" max="6916" width="14" style="361" customWidth="1"/>
    <col min="6917" max="6917" width="12.25" style="361" customWidth="1"/>
    <col min="6918" max="6918" width="10.875" style="361" customWidth="1"/>
    <col min="6919" max="6919" width="12.25" style="361" customWidth="1"/>
    <col min="6920" max="6920" width="10.875" style="361" customWidth="1"/>
    <col min="6921" max="6923" width="9.125" style="361" customWidth="1"/>
    <col min="6924" max="6924" width="10.875" style="361" customWidth="1"/>
    <col min="6925" max="6925" width="1.875" style="361" customWidth="1"/>
    <col min="6926" max="6945" width="8.25" style="361"/>
    <col min="6946" max="6946" width="5.5" style="361" customWidth="1"/>
    <col min="6947" max="7168" width="8.25" style="361"/>
    <col min="7169" max="7169" width="0.875" style="361" customWidth="1"/>
    <col min="7170" max="7170" width="15.375" style="361" customWidth="1"/>
    <col min="7171" max="7171" width="15.5" style="361" customWidth="1"/>
    <col min="7172" max="7172" width="14" style="361" customWidth="1"/>
    <col min="7173" max="7173" width="12.25" style="361" customWidth="1"/>
    <col min="7174" max="7174" width="10.875" style="361" customWidth="1"/>
    <col min="7175" max="7175" width="12.25" style="361" customWidth="1"/>
    <col min="7176" max="7176" width="10.875" style="361" customWidth="1"/>
    <col min="7177" max="7179" width="9.125" style="361" customWidth="1"/>
    <col min="7180" max="7180" width="10.875" style="361" customWidth="1"/>
    <col min="7181" max="7181" width="1.875" style="361" customWidth="1"/>
    <col min="7182" max="7201" width="8.25" style="361"/>
    <col min="7202" max="7202" width="5.5" style="361" customWidth="1"/>
    <col min="7203" max="7424" width="8.25" style="361"/>
    <col min="7425" max="7425" width="0.875" style="361" customWidth="1"/>
    <col min="7426" max="7426" width="15.375" style="361" customWidth="1"/>
    <col min="7427" max="7427" width="15.5" style="361" customWidth="1"/>
    <col min="7428" max="7428" width="14" style="361" customWidth="1"/>
    <col min="7429" max="7429" width="12.25" style="361" customWidth="1"/>
    <col min="7430" max="7430" width="10.875" style="361" customWidth="1"/>
    <col min="7431" max="7431" width="12.25" style="361" customWidth="1"/>
    <col min="7432" max="7432" width="10.875" style="361" customWidth="1"/>
    <col min="7433" max="7435" width="9.125" style="361" customWidth="1"/>
    <col min="7436" max="7436" width="10.875" style="361" customWidth="1"/>
    <col min="7437" max="7437" width="1.875" style="361" customWidth="1"/>
    <col min="7438" max="7457" width="8.25" style="361"/>
    <col min="7458" max="7458" width="5.5" style="361" customWidth="1"/>
    <col min="7459" max="7680" width="8.25" style="361"/>
    <col min="7681" max="7681" width="0.875" style="361" customWidth="1"/>
    <col min="7682" max="7682" width="15.375" style="361" customWidth="1"/>
    <col min="7683" max="7683" width="15.5" style="361" customWidth="1"/>
    <col min="7684" max="7684" width="14" style="361" customWidth="1"/>
    <col min="7685" max="7685" width="12.25" style="361" customWidth="1"/>
    <col min="7686" max="7686" width="10.875" style="361" customWidth="1"/>
    <col min="7687" max="7687" width="12.25" style="361" customWidth="1"/>
    <col min="7688" max="7688" width="10.875" style="361" customWidth="1"/>
    <col min="7689" max="7691" width="9.125" style="361" customWidth="1"/>
    <col min="7692" max="7692" width="10.875" style="361" customWidth="1"/>
    <col min="7693" max="7693" width="1.875" style="361" customWidth="1"/>
    <col min="7694" max="7713" width="8.25" style="361"/>
    <col min="7714" max="7714" width="5.5" style="361" customWidth="1"/>
    <col min="7715" max="7936" width="8.25" style="361"/>
    <col min="7937" max="7937" width="0.875" style="361" customWidth="1"/>
    <col min="7938" max="7938" width="15.375" style="361" customWidth="1"/>
    <col min="7939" max="7939" width="15.5" style="361" customWidth="1"/>
    <col min="7940" max="7940" width="14" style="361" customWidth="1"/>
    <col min="7941" max="7941" width="12.25" style="361" customWidth="1"/>
    <col min="7942" max="7942" width="10.875" style="361" customWidth="1"/>
    <col min="7943" max="7943" width="12.25" style="361" customWidth="1"/>
    <col min="7944" max="7944" width="10.875" style="361" customWidth="1"/>
    <col min="7945" max="7947" width="9.125" style="361" customWidth="1"/>
    <col min="7948" max="7948" width="10.875" style="361" customWidth="1"/>
    <col min="7949" max="7949" width="1.875" style="361" customWidth="1"/>
    <col min="7950" max="7969" width="8.25" style="361"/>
    <col min="7970" max="7970" width="5.5" style="361" customWidth="1"/>
    <col min="7971" max="8192" width="8.25" style="361"/>
    <col min="8193" max="8193" width="0.875" style="361" customWidth="1"/>
    <col min="8194" max="8194" width="15.375" style="361" customWidth="1"/>
    <col min="8195" max="8195" width="15.5" style="361" customWidth="1"/>
    <col min="8196" max="8196" width="14" style="361" customWidth="1"/>
    <col min="8197" max="8197" width="12.25" style="361" customWidth="1"/>
    <col min="8198" max="8198" width="10.875" style="361" customWidth="1"/>
    <col min="8199" max="8199" width="12.25" style="361" customWidth="1"/>
    <col min="8200" max="8200" width="10.875" style="361" customWidth="1"/>
    <col min="8201" max="8203" width="9.125" style="361" customWidth="1"/>
    <col min="8204" max="8204" width="10.875" style="361" customWidth="1"/>
    <col min="8205" max="8205" width="1.875" style="361" customWidth="1"/>
    <col min="8206" max="8225" width="8.25" style="361"/>
    <col min="8226" max="8226" width="5.5" style="361" customWidth="1"/>
    <col min="8227" max="8448" width="8.25" style="361"/>
    <col min="8449" max="8449" width="0.875" style="361" customWidth="1"/>
    <col min="8450" max="8450" width="15.375" style="361" customWidth="1"/>
    <col min="8451" max="8451" width="15.5" style="361" customWidth="1"/>
    <col min="8452" max="8452" width="14" style="361" customWidth="1"/>
    <col min="8453" max="8453" width="12.25" style="361" customWidth="1"/>
    <col min="8454" max="8454" width="10.875" style="361" customWidth="1"/>
    <col min="8455" max="8455" width="12.25" style="361" customWidth="1"/>
    <col min="8456" max="8456" width="10.875" style="361" customWidth="1"/>
    <col min="8457" max="8459" width="9.125" style="361" customWidth="1"/>
    <col min="8460" max="8460" width="10.875" style="361" customWidth="1"/>
    <col min="8461" max="8461" width="1.875" style="361" customWidth="1"/>
    <col min="8462" max="8481" width="8.25" style="361"/>
    <col min="8482" max="8482" width="5.5" style="361" customWidth="1"/>
    <col min="8483" max="8704" width="8.25" style="361"/>
    <col min="8705" max="8705" width="0.875" style="361" customWidth="1"/>
    <col min="8706" max="8706" width="15.375" style="361" customWidth="1"/>
    <col min="8707" max="8707" width="15.5" style="361" customWidth="1"/>
    <col min="8708" max="8708" width="14" style="361" customWidth="1"/>
    <col min="8709" max="8709" width="12.25" style="361" customWidth="1"/>
    <col min="8710" max="8710" width="10.875" style="361" customWidth="1"/>
    <col min="8711" max="8711" width="12.25" style="361" customWidth="1"/>
    <col min="8712" max="8712" width="10.875" style="361" customWidth="1"/>
    <col min="8713" max="8715" width="9.125" style="361" customWidth="1"/>
    <col min="8716" max="8716" width="10.875" style="361" customWidth="1"/>
    <col min="8717" max="8717" width="1.875" style="361" customWidth="1"/>
    <col min="8718" max="8737" width="8.25" style="361"/>
    <col min="8738" max="8738" width="5.5" style="361" customWidth="1"/>
    <col min="8739" max="8960" width="8.25" style="361"/>
    <col min="8961" max="8961" width="0.875" style="361" customWidth="1"/>
    <col min="8962" max="8962" width="15.375" style="361" customWidth="1"/>
    <col min="8963" max="8963" width="15.5" style="361" customWidth="1"/>
    <col min="8964" max="8964" width="14" style="361" customWidth="1"/>
    <col min="8965" max="8965" width="12.25" style="361" customWidth="1"/>
    <col min="8966" max="8966" width="10.875" style="361" customWidth="1"/>
    <col min="8967" max="8967" width="12.25" style="361" customWidth="1"/>
    <col min="8968" max="8968" width="10.875" style="361" customWidth="1"/>
    <col min="8969" max="8971" width="9.125" style="361" customWidth="1"/>
    <col min="8972" max="8972" width="10.875" style="361" customWidth="1"/>
    <col min="8973" max="8973" width="1.875" style="361" customWidth="1"/>
    <col min="8974" max="8993" width="8.25" style="361"/>
    <col min="8994" max="8994" width="5.5" style="361" customWidth="1"/>
    <col min="8995" max="9216" width="8.25" style="361"/>
    <col min="9217" max="9217" width="0.875" style="361" customWidth="1"/>
    <col min="9218" max="9218" width="15.375" style="361" customWidth="1"/>
    <col min="9219" max="9219" width="15.5" style="361" customWidth="1"/>
    <col min="9220" max="9220" width="14" style="361" customWidth="1"/>
    <col min="9221" max="9221" width="12.25" style="361" customWidth="1"/>
    <col min="9222" max="9222" width="10.875" style="361" customWidth="1"/>
    <col min="9223" max="9223" width="12.25" style="361" customWidth="1"/>
    <col min="9224" max="9224" width="10.875" style="361" customWidth="1"/>
    <col min="9225" max="9227" width="9.125" style="361" customWidth="1"/>
    <col min="9228" max="9228" width="10.875" style="361" customWidth="1"/>
    <col min="9229" max="9229" width="1.875" style="361" customWidth="1"/>
    <col min="9230" max="9249" width="8.25" style="361"/>
    <col min="9250" max="9250" width="5.5" style="361" customWidth="1"/>
    <col min="9251" max="9472" width="8.25" style="361"/>
    <col min="9473" max="9473" width="0.875" style="361" customWidth="1"/>
    <col min="9474" max="9474" width="15.375" style="361" customWidth="1"/>
    <col min="9475" max="9475" width="15.5" style="361" customWidth="1"/>
    <col min="9476" max="9476" width="14" style="361" customWidth="1"/>
    <col min="9477" max="9477" width="12.25" style="361" customWidth="1"/>
    <col min="9478" max="9478" width="10.875" style="361" customWidth="1"/>
    <col min="9479" max="9479" width="12.25" style="361" customWidth="1"/>
    <col min="9480" max="9480" width="10.875" style="361" customWidth="1"/>
    <col min="9481" max="9483" width="9.125" style="361" customWidth="1"/>
    <col min="9484" max="9484" width="10.875" style="361" customWidth="1"/>
    <col min="9485" max="9485" width="1.875" style="361" customWidth="1"/>
    <col min="9486" max="9505" width="8.25" style="361"/>
    <col min="9506" max="9506" width="5.5" style="361" customWidth="1"/>
    <col min="9507" max="9728" width="8.25" style="361"/>
    <col min="9729" max="9729" width="0.875" style="361" customWidth="1"/>
    <col min="9730" max="9730" width="15.375" style="361" customWidth="1"/>
    <col min="9731" max="9731" width="15.5" style="361" customWidth="1"/>
    <col min="9732" max="9732" width="14" style="361" customWidth="1"/>
    <col min="9733" max="9733" width="12.25" style="361" customWidth="1"/>
    <col min="9734" max="9734" width="10.875" style="361" customWidth="1"/>
    <col min="9735" max="9735" width="12.25" style="361" customWidth="1"/>
    <col min="9736" max="9736" width="10.875" style="361" customWidth="1"/>
    <col min="9737" max="9739" width="9.125" style="361" customWidth="1"/>
    <col min="9740" max="9740" width="10.875" style="361" customWidth="1"/>
    <col min="9741" max="9741" width="1.875" style="361" customWidth="1"/>
    <col min="9742" max="9761" width="8.25" style="361"/>
    <col min="9762" max="9762" width="5.5" style="361" customWidth="1"/>
    <col min="9763" max="9984" width="8.25" style="361"/>
    <col min="9985" max="9985" width="0.875" style="361" customWidth="1"/>
    <col min="9986" max="9986" width="15.375" style="361" customWidth="1"/>
    <col min="9987" max="9987" width="15.5" style="361" customWidth="1"/>
    <col min="9988" max="9988" width="14" style="361" customWidth="1"/>
    <col min="9989" max="9989" width="12.25" style="361" customWidth="1"/>
    <col min="9990" max="9990" width="10.875" style="361" customWidth="1"/>
    <col min="9991" max="9991" width="12.25" style="361" customWidth="1"/>
    <col min="9992" max="9992" width="10.875" style="361" customWidth="1"/>
    <col min="9993" max="9995" width="9.125" style="361" customWidth="1"/>
    <col min="9996" max="9996" width="10.875" style="361" customWidth="1"/>
    <col min="9997" max="9997" width="1.875" style="361" customWidth="1"/>
    <col min="9998" max="10017" width="8.25" style="361"/>
    <col min="10018" max="10018" width="5.5" style="361" customWidth="1"/>
    <col min="10019" max="10240" width="8.25" style="361"/>
    <col min="10241" max="10241" width="0.875" style="361" customWidth="1"/>
    <col min="10242" max="10242" width="15.375" style="361" customWidth="1"/>
    <col min="10243" max="10243" width="15.5" style="361" customWidth="1"/>
    <col min="10244" max="10244" width="14" style="361" customWidth="1"/>
    <col min="10245" max="10245" width="12.25" style="361" customWidth="1"/>
    <col min="10246" max="10246" width="10.875" style="361" customWidth="1"/>
    <col min="10247" max="10247" width="12.25" style="361" customWidth="1"/>
    <col min="10248" max="10248" width="10.875" style="361" customWidth="1"/>
    <col min="10249" max="10251" width="9.125" style="361" customWidth="1"/>
    <col min="10252" max="10252" width="10.875" style="361" customWidth="1"/>
    <col min="10253" max="10253" width="1.875" style="361" customWidth="1"/>
    <col min="10254" max="10273" width="8.25" style="361"/>
    <col min="10274" max="10274" width="5.5" style="361" customWidth="1"/>
    <col min="10275" max="10496" width="8.25" style="361"/>
    <col min="10497" max="10497" width="0.875" style="361" customWidth="1"/>
    <col min="10498" max="10498" width="15.375" style="361" customWidth="1"/>
    <col min="10499" max="10499" width="15.5" style="361" customWidth="1"/>
    <col min="10500" max="10500" width="14" style="361" customWidth="1"/>
    <col min="10501" max="10501" width="12.25" style="361" customWidth="1"/>
    <col min="10502" max="10502" width="10.875" style="361" customWidth="1"/>
    <col min="10503" max="10503" width="12.25" style="361" customWidth="1"/>
    <col min="10504" max="10504" width="10.875" style="361" customWidth="1"/>
    <col min="10505" max="10507" width="9.125" style="361" customWidth="1"/>
    <col min="10508" max="10508" width="10.875" style="361" customWidth="1"/>
    <col min="10509" max="10509" width="1.875" style="361" customWidth="1"/>
    <col min="10510" max="10529" width="8.25" style="361"/>
    <col min="10530" max="10530" width="5.5" style="361" customWidth="1"/>
    <col min="10531" max="10752" width="8.25" style="361"/>
    <col min="10753" max="10753" width="0.875" style="361" customWidth="1"/>
    <col min="10754" max="10754" width="15.375" style="361" customWidth="1"/>
    <col min="10755" max="10755" width="15.5" style="361" customWidth="1"/>
    <col min="10756" max="10756" width="14" style="361" customWidth="1"/>
    <col min="10757" max="10757" width="12.25" style="361" customWidth="1"/>
    <col min="10758" max="10758" width="10.875" style="361" customWidth="1"/>
    <col min="10759" max="10759" width="12.25" style="361" customWidth="1"/>
    <col min="10760" max="10760" width="10.875" style="361" customWidth="1"/>
    <col min="10761" max="10763" width="9.125" style="361" customWidth="1"/>
    <col min="10764" max="10764" width="10.875" style="361" customWidth="1"/>
    <col min="10765" max="10765" width="1.875" style="361" customWidth="1"/>
    <col min="10766" max="10785" width="8.25" style="361"/>
    <col min="10786" max="10786" width="5.5" style="361" customWidth="1"/>
    <col min="10787" max="11008" width="8.25" style="361"/>
    <col min="11009" max="11009" width="0.875" style="361" customWidth="1"/>
    <col min="11010" max="11010" width="15.375" style="361" customWidth="1"/>
    <col min="11011" max="11011" width="15.5" style="361" customWidth="1"/>
    <col min="11012" max="11012" width="14" style="361" customWidth="1"/>
    <col min="11013" max="11013" width="12.25" style="361" customWidth="1"/>
    <col min="11014" max="11014" width="10.875" style="361" customWidth="1"/>
    <col min="11015" max="11015" width="12.25" style="361" customWidth="1"/>
    <col min="11016" max="11016" width="10.875" style="361" customWidth="1"/>
    <col min="11017" max="11019" width="9.125" style="361" customWidth="1"/>
    <col min="11020" max="11020" width="10.875" style="361" customWidth="1"/>
    <col min="11021" max="11021" width="1.875" style="361" customWidth="1"/>
    <col min="11022" max="11041" width="8.25" style="361"/>
    <col min="11042" max="11042" width="5.5" style="361" customWidth="1"/>
    <col min="11043" max="11264" width="8.25" style="361"/>
    <col min="11265" max="11265" width="0.875" style="361" customWidth="1"/>
    <col min="11266" max="11266" width="15.375" style="361" customWidth="1"/>
    <col min="11267" max="11267" width="15.5" style="361" customWidth="1"/>
    <col min="11268" max="11268" width="14" style="361" customWidth="1"/>
    <col min="11269" max="11269" width="12.25" style="361" customWidth="1"/>
    <col min="11270" max="11270" width="10.875" style="361" customWidth="1"/>
    <col min="11271" max="11271" width="12.25" style="361" customWidth="1"/>
    <col min="11272" max="11272" width="10.875" style="361" customWidth="1"/>
    <col min="11273" max="11275" width="9.125" style="361" customWidth="1"/>
    <col min="11276" max="11276" width="10.875" style="361" customWidth="1"/>
    <col min="11277" max="11277" width="1.875" style="361" customWidth="1"/>
    <col min="11278" max="11297" width="8.25" style="361"/>
    <col min="11298" max="11298" width="5.5" style="361" customWidth="1"/>
    <col min="11299" max="11520" width="8.25" style="361"/>
    <col min="11521" max="11521" width="0.875" style="361" customWidth="1"/>
    <col min="11522" max="11522" width="15.375" style="361" customWidth="1"/>
    <col min="11523" max="11523" width="15.5" style="361" customWidth="1"/>
    <col min="11524" max="11524" width="14" style="361" customWidth="1"/>
    <col min="11525" max="11525" width="12.25" style="361" customWidth="1"/>
    <col min="11526" max="11526" width="10.875" style="361" customWidth="1"/>
    <col min="11527" max="11527" width="12.25" style="361" customWidth="1"/>
    <col min="11528" max="11528" width="10.875" style="361" customWidth="1"/>
    <col min="11529" max="11531" width="9.125" style="361" customWidth="1"/>
    <col min="11532" max="11532" width="10.875" style="361" customWidth="1"/>
    <col min="11533" max="11533" width="1.875" style="361" customWidth="1"/>
    <col min="11534" max="11553" width="8.25" style="361"/>
    <col min="11554" max="11554" width="5.5" style="361" customWidth="1"/>
    <col min="11555" max="11776" width="8.25" style="361"/>
    <col min="11777" max="11777" width="0.875" style="361" customWidth="1"/>
    <col min="11778" max="11778" width="15.375" style="361" customWidth="1"/>
    <col min="11779" max="11779" width="15.5" style="361" customWidth="1"/>
    <col min="11780" max="11780" width="14" style="361" customWidth="1"/>
    <col min="11781" max="11781" width="12.25" style="361" customWidth="1"/>
    <col min="11782" max="11782" width="10.875" style="361" customWidth="1"/>
    <col min="11783" max="11783" width="12.25" style="361" customWidth="1"/>
    <col min="11784" max="11784" width="10.875" style="361" customWidth="1"/>
    <col min="11785" max="11787" width="9.125" style="361" customWidth="1"/>
    <col min="11788" max="11788" width="10.875" style="361" customWidth="1"/>
    <col min="11789" max="11789" width="1.875" style="361" customWidth="1"/>
    <col min="11790" max="11809" width="8.25" style="361"/>
    <col min="11810" max="11810" width="5.5" style="361" customWidth="1"/>
    <col min="11811" max="12032" width="8.25" style="361"/>
    <col min="12033" max="12033" width="0.875" style="361" customWidth="1"/>
    <col min="12034" max="12034" width="15.375" style="361" customWidth="1"/>
    <col min="12035" max="12035" width="15.5" style="361" customWidth="1"/>
    <col min="12036" max="12036" width="14" style="361" customWidth="1"/>
    <col min="12037" max="12037" width="12.25" style="361" customWidth="1"/>
    <col min="12038" max="12038" width="10.875" style="361" customWidth="1"/>
    <col min="12039" max="12039" width="12.25" style="361" customWidth="1"/>
    <col min="12040" max="12040" width="10.875" style="361" customWidth="1"/>
    <col min="12041" max="12043" width="9.125" style="361" customWidth="1"/>
    <col min="12044" max="12044" width="10.875" style="361" customWidth="1"/>
    <col min="12045" max="12045" width="1.875" style="361" customWidth="1"/>
    <col min="12046" max="12065" width="8.25" style="361"/>
    <col min="12066" max="12066" width="5.5" style="361" customWidth="1"/>
    <col min="12067" max="12288" width="8.25" style="361"/>
    <col min="12289" max="12289" width="0.875" style="361" customWidth="1"/>
    <col min="12290" max="12290" width="15.375" style="361" customWidth="1"/>
    <col min="12291" max="12291" width="15.5" style="361" customWidth="1"/>
    <col min="12292" max="12292" width="14" style="361" customWidth="1"/>
    <col min="12293" max="12293" width="12.25" style="361" customWidth="1"/>
    <col min="12294" max="12294" width="10.875" style="361" customWidth="1"/>
    <col min="12295" max="12295" width="12.25" style="361" customWidth="1"/>
    <col min="12296" max="12296" width="10.875" style="361" customWidth="1"/>
    <col min="12297" max="12299" width="9.125" style="361" customWidth="1"/>
    <col min="12300" max="12300" width="10.875" style="361" customWidth="1"/>
    <col min="12301" max="12301" width="1.875" style="361" customWidth="1"/>
    <col min="12302" max="12321" width="8.25" style="361"/>
    <col min="12322" max="12322" width="5.5" style="361" customWidth="1"/>
    <col min="12323" max="12544" width="8.25" style="361"/>
    <col min="12545" max="12545" width="0.875" style="361" customWidth="1"/>
    <col min="12546" max="12546" width="15.375" style="361" customWidth="1"/>
    <col min="12547" max="12547" width="15.5" style="361" customWidth="1"/>
    <col min="12548" max="12548" width="14" style="361" customWidth="1"/>
    <col min="12549" max="12549" width="12.25" style="361" customWidth="1"/>
    <col min="12550" max="12550" width="10.875" style="361" customWidth="1"/>
    <col min="12551" max="12551" width="12.25" style="361" customWidth="1"/>
    <col min="12552" max="12552" width="10.875" style="361" customWidth="1"/>
    <col min="12553" max="12555" width="9.125" style="361" customWidth="1"/>
    <col min="12556" max="12556" width="10.875" style="361" customWidth="1"/>
    <col min="12557" max="12557" width="1.875" style="361" customWidth="1"/>
    <col min="12558" max="12577" width="8.25" style="361"/>
    <col min="12578" max="12578" width="5.5" style="361" customWidth="1"/>
    <col min="12579" max="12800" width="8.25" style="361"/>
    <col min="12801" max="12801" width="0.875" style="361" customWidth="1"/>
    <col min="12802" max="12802" width="15.375" style="361" customWidth="1"/>
    <col min="12803" max="12803" width="15.5" style="361" customWidth="1"/>
    <col min="12804" max="12804" width="14" style="361" customWidth="1"/>
    <col min="12805" max="12805" width="12.25" style="361" customWidth="1"/>
    <col min="12806" max="12806" width="10.875" style="361" customWidth="1"/>
    <col min="12807" max="12807" width="12.25" style="361" customWidth="1"/>
    <col min="12808" max="12808" width="10.875" style="361" customWidth="1"/>
    <col min="12809" max="12811" width="9.125" style="361" customWidth="1"/>
    <col min="12812" max="12812" width="10.875" style="361" customWidth="1"/>
    <col min="12813" max="12813" width="1.875" style="361" customWidth="1"/>
    <col min="12814" max="12833" width="8.25" style="361"/>
    <col min="12834" max="12834" width="5.5" style="361" customWidth="1"/>
    <col min="12835" max="13056" width="8.25" style="361"/>
    <col min="13057" max="13057" width="0.875" style="361" customWidth="1"/>
    <col min="13058" max="13058" width="15.375" style="361" customWidth="1"/>
    <col min="13059" max="13059" width="15.5" style="361" customWidth="1"/>
    <col min="13060" max="13060" width="14" style="361" customWidth="1"/>
    <col min="13061" max="13061" width="12.25" style="361" customWidth="1"/>
    <col min="13062" max="13062" width="10.875" style="361" customWidth="1"/>
    <col min="13063" max="13063" width="12.25" style="361" customWidth="1"/>
    <col min="13064" max="13064" width="10.875" style="361" customWidth="1"/>
    <col min="13065" max="13067" width="9.125" style="361" customWidth="1"/>
    <col min="13068" max="13068" width="10.875" style="361" customWidth="1"/>
    <col min="13069" max="13069" width="1.875" style="361" customWidth="1"/>
    <col min="13070" max="13089" width="8.25" style="361"/>
    <col min="13090" max="13090" width="5.5" style="361" customWidth="1"/>
    <col min="13091" max="13312" width="8.25" style="361"/>
    <col min="13313" max="13313" width="0.875" style="361" customWidth="1"/>
    <col min="13314" max="13314" width="15.375" style="361" customWidth="1"/>
    <col min="13315" max="13315" width="15.5" style="361" customWidth="1"/>
    <col min="13316" max="13316" width="14" style="361" customWidth="1"/>
    <col min="13317" max="13317" width="12.25" style="361" customWidth="1"/>
    <col min="13318" max="13318" width="10.875" style="361" customWidth="1"/>
    <col min="13319" max="13319" width="12.25" style="361" customWidth="1"/>
    <col min="13320" max="13320" width="10.875" style="361" customWidth="1"/>
    <col min="13321" max="13323" width="9.125" style="361" customWidth="1"/>
    <col min="13324" max="13324" width="10.875" style="361" customWidth="1"/>
    <col min="13325" max="13325" width="1.875" style="361" customWidth="1"/>
    <col min="13326" max="13345" width="8.25" style="361"/>
    <col min="13346" max="13346" width="5.5" style="361" customWidth="1"/>
    <col min="13347" max="13568" width="8.25" style="361"/>
    <col min="13569" max="13569" width="0.875" style="361" customWidth="1"/>
    <col min="13570" max="13570" width="15.375" style="361" customWidth="1"/>
    <col min="13571" max="13571" width="15.5" style="361" customWidth="1"/>
    <col min="13572" max="13572" width="14" style="361" customWidth="1"/>
    <col min="13573" max="13573" width="12.25" style="361" customWidth="1"/>
    <col min="13574" max="13574" width="10.875" style="361" customWidth="1"/>
    <col min="13575" max="13575" width="12.25" style="361" customWidth="1"/>
    <col min="13576" max="13576" width="10.875" style="361" customWidth="1"/>
    <col min="13577" max="13579" width="9.125" style="361" customWidth="1"/>
    <col min="13580" max="13580" width="10.875" style="361" customWidth="1"/>
    <col min="13581" max="13581" width="1.875" style="361" customWidth="1"/>
    <col min="13582" max="13601" width="8.25" style="361"/>
    <col min="13602" max="13602" width="5.5" style="361" customWidth="1"/>
    <col min="13603" max="13824" width="8.25" style="361"/>
    <col min="13825" max="13825" width="0.875" style="361" customWidth="1"/>
    <col min="13826" max="13826" width="15.375" style="361" customWidth="1"/>
    <col min="13827" max="13827" width="15.5" style="361" customWidth="1"/>
    <col min="13828" max="13828" width="14" style="361" customWidth="1"/>
    <col min="13829" max="13829" width="12.25" style="361" customWidth="1"/>
    <col min="13830" max="13830" width="10.875" style="361" customWidth="1"/>
    <col min="13831" max="13831" width="12.25" style="361" customWidth="1"/>
    <col min="13832" max="13832" width="10.875" style="361" customWidth="1"/>
    <col min="13833" max="13835" width="9.125" style="361" customWidth="1"/>
    <col min="13836" max="13836" width="10.875" style="361" customWidth="1"/>
    <col min="13837" max="13837" width="1.875" style="361" customWidth="1"/>
    <col min="13838" max="13857" width="8.25" style="361"/>
    <col min="13858" max="13858" width="5.5" style="361" customWidth="1"/>
    <col min="13859" max="14080" width="8.25" style="361"/>
    <col min="14081" max="14081" width="0.875" style="361" customWidth="1"/>
    <col min="14082" max="14082" width="15.375" style="361" customWidth="1"/>
    <col min="14083" max="14083" width="15.5" style="361" customWidth="1"/>
    <col min="14084" max="14084" width="14" style="361" customWidth="1"/>
    <col min="14085" max="14085" width="12.25" style="361" customWidth="1"/>
    <col min="14086" max="14086" width="10.875" style="361" customWidth="1"/>
    <col min="14087" max="14087" width="12.25" style="361" customWidth="1"/>
    <col min="14088" max="14088" width="10.875" style="361" customWidth="1"/>
    <col min="14089" max="14091" width="9.125" style="361" customWidth="1"/>
    <col min="14092" max="14092" width="10.875" style="361" customWidth="1"/>
    <col min="14093" max="14093" width="1.875" style="361" customWidth="1"/>
    <col min="14094" max="14113" width="8.25" style="361"/>
    <col min="14114" max="14114" width="5.5" style="361" customWidth="1"/>
    <col min="14115" max="14336" width="8.25" style="361"/>
    <col min="14337" max="14337" width="0.875" style="361" customWidth="1"/>
    <col min="14338" max="14338" width="15.375" style="361" customWidth="1"/>
    <col min="14339" max="14339" width="15.5" style="361" customWidth="1"/>
    <col min="14340" max="14340" width="14" style="361" customWidth="1"/>
    <col min="14341" max="14341" width="12.25" style="361" customWidth="1"/>
    <col min="14342" max="14342" width="10.875" style="361" customWidth="1"/>
    <col min="14343" max="14343" width="12.25" style="361" customWidth="1"/>
    <col min="14344" max="14344" width="10.875" style="361" customWidth="1"/>
    <col min="14345" max="14347" width="9.125" style="361" customWidth="1"/>
    <col min="14348" max="14348" width="10.875" style="361" customWidth="1"/>
    <col min="14349" max="14349" width="1.875" style="361" customWidth="1"/>
    <col min="14350" max="14369" width="8.25" style="361"/>
    <col min="14370" max="14370" width="5.5" style="361" customWidth="1"/>
    <col min="14371" max="14592" width="8.25" style="361"/>
    <col min="14593" max="14593" width="0.875" style="361" customWidth="1"/>
    <col min="14594" max="14594" width="15.375" style="361" customWidth="1"/>
    <col min="14595" max="14595" width="15.5" style="361" customWidth="1"/>
    <col min="14596" max="14596" width="14" style="361" customWidth="1"/>
    <col min="14597" max="14597" width="12.25" style="361" customWidth="1"/>
    <col min="14598" max="14598" width="10.875" style="361" customWidth="1"/>
    <col min="14599" max="14599" width="12.25" style="361" customWidth="1"/>
    <col min="14600" max="14600" width="10.875" style="361" customWidth="1"/>
    <col min="14601" max="14603" width="9.125" style="361" customWidth="1"/>
    <col min="14604" max="14604" width="10.875" style="361" customWidth="1"/>
    <col min="14605" max="14605" width="1.875" style="361" customWidth="1"/>
    <col min="14606" max="14625" width="8.25" style="361"/>
    <col min="14626" max="14626" width="5.5" style="361" customWidth="1"/>
    <col min="14627" max="14848" width="8.25" style="361"/>
    <col min="14849" max="14849" width="0.875" style="361" customWidth="1"/>
    <col min="14850" max="14850" width="15.375" style="361" customWidth="1"/>
    <col min="14851" max="14851" width="15.5" style="361" customWidth="1"/>
    <col min="14852" max="14852" width="14" style="361" customWidth="1"/>
    <col min="14853" max="14853" width="12.25" style="361" customWidth="1"/>
    <col min="14854" max="14854" width="10.875" style="361" customWidth="1"/>
    <col min="14855" max="14855" width="12.25" style="361" customWidth="1"/>
    <col min="14856" max="14856" width="10.875" style="361" customWidth="1"/>
    <col min="14857" max="14859" width="9.125" style="361" customWidth="1"/>
    <col min="14860" max="14860" width="10.875" style="361" customWidth="1"/>
    <col min="14861" max="14861" width="1.875" style="361" customWidth="1"/>
    <col min="14862" max="14881" width="8.25" style="361"/>
    <col min="14882" max="14882" width="5.5" style="361" customWidth="1"/>
    <col min="14883" max="15104" width="8.25" style="361"/>
    <col min="15105" max="15105" width="0.875" style="361" customWidth="1"/>
    <col min="15106" max="15106" width="15.375" style="361" customWidth="1"/>
    <col min="15107" max="15107" width="15.5" style="361" customWidth="1"/>
    <col min="15108" max="15108" width="14" style="361" customWidth="1"/>
    <col min="15109" max="15109" width="12.25" style="361" customWidth="1"/>
    <col min="15110" max="15110" width="10.875" style="361" customWidth="1"/>
    <col min="15111" max="15111" width="12.25" style="361" customWidth="1"/>
    <col min="15112" max="15112" width="10.875" style="361" customWidth="1"/>
    <col min="15113" max="15115" width="9.125" style="361" customWidth="1"/>
    <col min="15116" max="15116" width="10.875" style="361" customWidth="1"/>
    <col min="15117" max="15117" width="1.875" style="361" customWidth="1"/>
    <col min="15118" max="15137" width="8.25" style="361"/>
    <col min="15138" max="15138" width="5.5" style="361" customWidth="1"/>
    <col min="15139" max="15360" width="8.25" style="361"/>
    <col min="15361" max="15361" width="0.875" style="361" customWidth="1"/>
    <col min="15362" max="15362" width="15.375" style="361" customWidth="1"/>
    <col min="15363" max="15363" width="15.5" style="361" customWidth="1"/>
    <col min="15364" max="15364" width="14" style="361" customWidth="1"/>
    <col min="15365" max="15365" width="12.25" style="361" customWidth="1"/>
    <col min="15366" max="15366" width="10.875" style="361" customWidth="1"/>
    <col min="15367" max="15367" width="12.25" style="361" customWidth="1"/>
    <col min="15368" max="15368" width="10.875" style="361" customWidth="1"/>
    <col min="15369" max="15371" width="9.125" style="361" customWidth="1"/>
    <col min="15372" max="15372" width="10.875" style="361" customWidth="1"/>
    <col min="15373" max="15373" width="1.875" style="361" customWidth="1"/>
    <col min="15374" max="15393" width="8.25" style="361"/>
    <col min="15394" max="15394" width="5.5" style="361" customWidth="1"/>
    <col min="15395" max="15616" width="8.25" style="361"/>
    <col min="15617" max="15617" width="0.875" style="361" customWidth="1"/>
    <col min="15618" max="15618" width="15.375" style="361" customWidth="1"/>
    <col min="15619" max="15619" width="15.5" style="361" customWidth="1"/>
    <col min="15620" max="15620" width="14" style="361" customWidth="1"/>
    <col min="15621" max="15621" width="12.25" style="361" customWidth="1"/>
    <col min="15622" max="15622" width="10.875" style="361" customWidth="1"/>
    <col min="15623" max="15623" width="12.25" style="361" customWidth="1"/>
    <col min="15624" max="15624" width="10.875" style="361" customWidth="1"/>
    <col min="15625" max="15627" width="9.125" style="361" customWidth="1"/>
    <col min="15628" max="15628" width="10.875" style="361" customWidth="1"/>
    <col min="15629" max="15629" width="1.875" style="361" customWidth="1"/>
    <col min="15630" max="15649" width="8.25" style="361"/>
    <col min="15650" max="15650" width="5.5" style="361" customWidth="1"/>
    <col min="15651" max="15872" width="8.25" style="361"/>
    <col min="15873" max="15873" width="0.875" style="361" customWidth="1"/>
    <col min="15874" max="15874" width="15.375" style="361" customWidth="1"/>
    <col min="15875" max="15875" width="15.5" style="361" customWidth="1"/>
    <col min="15876" max="15876" width="14" style="361" customWidth="1"/>
    <col min="15877" max="15877" width="12.25" style="361" customWidth="1"/>
    <col min="15878" max="15878" width="10.875" style="361" customWidth="1"/>
    <col min="15879" max="15879" width="12.25" style="361" customWidth="1"/>
    <col min="15880" max="15880" width="10.875" style="361" customWidth="1"/>
    <col min="15881" max="15883" width="9.125" style="361" customWidth="1"/>
    <col min="15884" max="15884" width="10.875" style="361" customWidth="1"/>
    <col min="15885" max="15885" width="1.875" style="361" customWidth="1"/>
    <col min="15886" max="15905" width="8.25" style="361"/>
    <col min="15906" max="15906" width="5.5" style="361" customWidth="1"/>
    <col min="15907" max="16128" width="8.25" style="361"/>
    <col min="16129" max="16129" width="0.875" style="361" customWidth="1"/>
    <col min="16130" max="16130" width="15.375" style="361" customWidth="1"/>
    <col min="16131" max="16131" width="15.5" style="361" customWidth="1"/>
    <col min="16132" max="16132" width="14" style="361" customWidth="1"/>
    <col min="16133" max="16133" width="12.25" style="361" customWidth="1"/>
    <col min="16134" max="16134" width="10.875" style="361" customWidth="1"/>
    <col min="16135" max="16135" width="12.25" style="361" customWidth="1"/>
    <col min="16136" max="16136" width="10.875" style="361" customWidth="1"/>
    <col min="16137" max="16139" width="9.125" style="361" customWidth="1"/>
    <col min="16140" max="16140" width="10.875" style="361" customWidth="1"/>
    <col min="16141" max="16141" width="1.875" style="361" customWidth="1"/>
    <col min="16142" max="16161" width="8.25" style="361"/>
    <col min="16162" max="16162" width="5.5" style="361" customWidth="1"/>
    <col min="16163" max="16384" width="8.25" style="361"/>
  </cols>
  <sheetData>
    <row r="1" spans="2:13" s="357" customFormat="1" ht="21.75" customHeight="1">
      <c r="B1" s="385"/>
      <c r="C1" s="740" t="s">
        <v>1097</v>
      </c>
      <c r="D1" s="751"/>
      <c r="E1" s="751"/>
      <c r="F1" s="751"/>
      <c r="G1" s="751"/>
      <c r="H1" s="751"/>
      <c r="I1" s="751"/>
      <c r="J1" s="751"/>
      <c r="K1" s="751"/>
    </row>
    <row r="2" spans="2:13" s="357" customFormat="1" ht="21.75" customHeight="1">
      <c r="B2" s="385"/>
      <c r="C2" s="751"/>
      <c r="D2" s="751"/>
      <c r="E2" s="751"/>
      <c r="F2" s="751"/>
      <c r="G2" s="751"/>
      <c r="H2" s="751"/>
      <c r="I2" s="751"/>
      <c r="J2" s="751"/>
      <c r="K2" s="751"/>
    </row>
    <row r="4" spans="2:13" ht="21.75" customHeight="1">
      <c r="B4" s="752" t="s">
        <v>1098</v>
      </c>
      <c r="C4" s="753"/>
      <c r="D4" s="756" t="s">
        <v>1099</v>
      </c>
      <c r="E4" s="759" t="s">
        <v>1100</v>
      </c>
      <c r="F4" s="760"/>
      <c r="G4" s="761" t="s">
        <v>1101</v>
      </c>
      <c r="H4" s="762"/>
      <c r="I4" s="763" t="s">
        <v>1102</v>
      </c>
      <c r="J4" s="764"/>
      <c r="K4" s="764"/>
      <c r="L4" s="765"/>
      <c r="M4" s="386"/>
    </row>
    <row r="5" spans="2:13" ht="21.75" customHeight="1">
      <c r="B5" s="754"/>
      <c r="C5" s="755"/>
      <c r="D5" s="757"/>
      <c r="E5" s="766" t="s">
        <v>1103</v>
      </c>
      <c r="F5" s="767"/>
      <c r="G5" s="768" t="s">
        <v>1104</v>
      </c>
      <c r="H5" s="769"/>
      <c r="I5" s="770" t="s">
        <v>1105</v>
      </c>
      <c r="J5" s="771"/>
      <c r="K5" s="772"/>
      <c r="L5" s="773" t="s">
        <v>1078</v>
      </c>
      <c r="M5" s="386"/>
    </row>
    <row r="6" spans="2:13" s="384" customFormat="1" ht="21.75" customHeight="1">
      <c r="B6" s="754"/>
      <c r="C6" s="755"/>
      <c r="D6" s="758"/>
      <c r="E6" s="387" t="s">
        <v>1106</v>
      </c>
      <c r="F6" s="388" t="s">
        <v>1107</v>
      </c>
      <c r="G6" s="389" t="s">
        <v>1106</v>
      </c>
      <c r="H6" s="387" t="s">
        <v>1107</v>
      </c>
      <c r="I6" s="387" t="s">
        <v>157</v>
      </c>
      <c r="J6" s="390" t="s">
        <v>1083</v>
      </c>
      <c r="K6" s="391" t="s">
        <v>1084</v>
      </c>
      <c r="L6" s="743"/>
      <c r="M6" s="392"/>
    </row>
    <row r="7" spans="2:13" s="399" customFormat="1" ht="12" customHeight="1">
      <c r="B7" s="393"/>
      <c r="C7" s="394"/>
      <c r="D7" s="395" t="s">
        <v>1089</v>
      </c>
      <c r="E7" s="395"/>
      <c r="F7" s="395" t="s">
        <v>1089</v>
      </c>
      <c r="G7" s="396"/>
      <c r="H7" s="395" t="s">
        <v>1089</v>
      </c>
      <c r="I7" s="395" t="s">
        <v>1089</v>
      </c>
      <c r="J7" s="395" t="s">
        <v>1089</v>
      </c>
      <c r="K7" s="397" t="s">
        <v>1089</v>
      </c>
      <c r="L7" s="395" t="s">
        <v>1089</v>
      </c>
      <c r="M7" s="398"/>
    </row>
    <row r="8" spans="2:13" ht="21.75" customHeight="1">
      <c r="B8" s="747" t="s">
        <v>1108</v>
      </c>
      <c r="C8" s="748"/>
      <c r="D8" s="745">
        <v>800000</v>
      </c>
      <c r="E8" s="400" t="s">
        <v>1109</v>
      </c>
      <c r="F8" s="745">
        <v>70290</v>
      </c>
      <c r="G8" s="400" t="s">
        <v>1110</v>
      </c>
      <c r="H8" s="745">
        <v>398310</v>
      </c>
      <c r="I8" s="745"/>
      <c r="J8" s="745"/>
      <c r="K8" s="745"/>
      <c r="L8" s="745">
        <v>398310</v>
      </c>
    </row>
    <row r="9" spans="2:13" ht="21.75" customHeight="1">
      <c r="B9" s="749"/>
      <c r="C9" s="750"/>
      <c r="D9" s="746"/>
      <c r="E9" s="401" t="s">
        <v>1111</v>
      </c>
      <c r="F9" s="746"/>
      <c r="G9" s="401" t="s">
        <v>1112</v>
      </c>
      <c r="H9" s="746"/>
      <c r="I9" s="746"/>
      <c r="J9" s="746"/>
      <c r="K9" s="746"/>
      <c r="L9" s="746"/>
    </row>
  </sheetData>
  <mergeCells count="18">
    <mergeCell ref="C1:K2"/>
    <mergeCell ref="B4:C6"/>
    <mergeCell ref="D4:D6"/>
    <mergeCell ref="E4:F4"/>
    <mergeCell ref="G4:H4"/>
    <mergeCell ref="I4:L4"/>
    <mergeCell ref="E5:F5"/>
    <mergeCell ref="G5:H5"/>
    <mergeCell ref="I5:K5"/>
    <mergeCell ref="L5:L6"/>
    <mergeCell ref="K8:K9"/>
    <mergeCell ref="L8:L9"/>
    <mergeCell ref="B8:C9"/>
    <mergeCell ref="D8:D9"/>
    <mergeCell ref="F8:F9"/>
    <mergeCell ref="H8:H9"/>
    <mergeCell ref="I8:I9"/>
    <mergeCell ref="J8:J9"/>
  </mergeCells>
  <phoneticPr fontId="3"/>
  <printOptions gridLinesSet="0"/>
  <pageMargins left="0.39370078740157483" right="7.874015748031496E-2" top="0.9055118110236221" bottom="0.43307086614173229" header="0.51181102362204722" footer="0.23622047244094491"/>
  <pageSetup paperSize="9" firstPageNumber="134"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D945D-940B-498E-96BC-CCA85BE2F950}">
  <sheetPr>
    <tabColor theme="7" tint="0.79998168889431442"/>
  </sheetPr>
  <dimension ref="A1:O333"/>
  <sheetViews>
    <sheetView zoomScaleNormal="100" zoomScaleSheetLayoutView="100" workbookViewId="0"/>
  </sheetViews>
  <sheetFormatPr defaultColWidth="8.25" defaultRowHeight="12.2" customHeight="1"/>
  <cols>
    <col min="1" max="1" width="2.875" style="6" customWidth="1"/>
    <col min="2" max="2" width="13.375" style="6" customWidth="1"/>
    <col min="3" max="3" width="0.875" style="6" customWidth="1"/>
    <col min="4" max="4" width="1.125" style="8" customWidth="1"/>
    <col min="5" max="5" width="10" style="7" customWidth="1"/>
    <col min="6" max="6" width="1.125" style="7" customWidth="1"/>
    <col min="7" max="7" width="2.875" style="6" customWidth="1"/>
    <col min="8" max="8" width="17.5" style="6" customWidth="1"/>
    <col min="9" max="9" width="10.125" style="2" customWidth="1"/>
    <col min="10" max="10" width="1.25" style="6" customWidth="1"/>
    <col min="11" max="11" width="34" style="6" customWidth="1"/>
    <col min="12" max="12" width="1.75" style="5" customWidth="1"/>
    <col min="13" max="13" width="13.375" style="4" customWidth="1"/>
    <col min="14" max="14" width="1.875" style="3" customWidth="1"/>
    <col min="15" max="15" width="16.375" style="2" customWidth="1"/>
    <col min="16" max="16384" width="8.25" style="1"/>
  </cols>
  <sheetData>
    <row r="1" spans="1:15" ht="15.75" customHeight="1">
      <c r="A1" s="52"/>
      <c r="B1" s="52"/>
      <c r="C1" s="52"/>
      <c r="D1" s="52"/>
      <c r="E1" s="52"/>
      <c r="F1" s="52"/>
      <c r="G1" s="52"/>
      <c r="H1" s="52"/>
      <c r="I1" s="52"/>
      <c r="J1" s="52"/>
      <c r="K1" s="52"/>
      <c r="L1" s="52"/>
    </row>
    <row r="2" spans="1:15" ht="15.75" customHeight="1">
      <c r="A2" s="80" t="s">
        <v>146</v>
      </c>
      <c r="E2" s="2"/>
      <c r="F2" s="2"/>
    </row>
    <row r="3" spans="1:15" ht="16.350000000000001" customHeight="1">
      <c r="A3" s="64" t="s">
        <v>116</v>
      </c>
      <c r="B3" s="23"/>
      <c r="C3" s="23"/>
      <c r="D3" s="65"/>
      <c r="E3" s="63"/>
      <c r="F3" s="63"/>
      <c r="G3" s="23"/>
      <c r="H3" s="64" t="s">
        <v>115</v>
      </c>
      <c r="I3" s="63"/>
      <c r="J3" s="23"/>
      <c r="K3" s="23"/>
      <c r="L3" s="22"/>
      <c r="M3" s="21"/>
      <c r="N3" s="20"/>
      <c r="O3" s="62" t="s">
        <v>145</v>
      </c>
    </row>
    <row r="4" spans="1:15" ht="23.25" customHeight="1">
      <c r="A4" s="443" t="s">
        <v>144</v>
      </c>
      <c r="B4" s="444"/>
      <c r="C4" s="445"/>
      <c r="D4" s="461" t="s">
        <v>143</v>
      </c>
      <c r="E4" s="467"/>
      <c r="F4" s="468"/>
      <c r="G4" s="462" t="s">
        <v>142</v>
      </c>
      <c r="H4" s="463"/>
      <c r="I4" s="464"/>
      <c r="J4" s="457" t="s">
        <v>141</v>
      </c>
      <c r="K4" s="444"/>
      <c r="L4" s="444"/>
      <c r="M4" s="444"/>
      <c r="N4" s="444"/>
      <c r="O4" s="458"/>
    </row>
    <row r="5" spans="1:15" ht="23.25" customHeight="1">
      <c r="A5" s="443"/>
      <c r="B5" s="444"/>
      <c r="C5" s="445"/>
      <c r="D5" s="461"/>
      <c r="E5" s="467"/>
      <c r="F5" s="468"/>
      <c r="G5" s="459" t="s">
        <v>140</v>
      </c>
      <c r="H5" s="460"/>
      <c r="I5" s="49" t="s">
        <v>139</v>
      </c>
      <c r="J5" s="457"/>
      <c r="K5" s="444"/>
      <c r="L5" s="444"/>
      <c r="M5" s="444"/>
      <c r="N5" s="444"/>
      <c r="O5" s="458"/>
    </row>
    <row r="6" spans="1:15" ht="15.6" customHeight="1">
      <c r="A6" s="48"/>
      <c r="B6" s="42"/>
      <c r="C6" s="42"/>
      <c r="D6" s="47"/>
      <c r="E6" s="61"/>
      <c r="F6" s="45"/>
      <c r="G6" s="43"/>
      <c r="H6" s="42"/>
      <c r="I6" s="44"/>
      <c r="J6" s="43"/>
      <c r="K6" s="42"/>
      <c r="L6" s="41"/>
      <c r="M6" s="40"/>
      <c r="N6" s="39"/>
      <c r="O6" s="38"/>
    </row>
    <row r="7" spans="1:15" ht="15.6" customHeight="1">
      <c r="A7" s="60" t="s">
        <v>20</v>
      </c>
      <c r="B7" s="36" t="s">
        <v>128</v>
      </c>
      <c r="D7" s="54"/>
      <c r="E7" s="34">
        <v>2168203</v>
      </c>
      <c r="G7" s="59" t="s">
        <v>20</v>
      </c>
      <c r="H7" s="36" t="s">
        <v>124</v>
      </c>
      <c r="I7" s="58">
        <v>1441942</v>
      </c>
      <c r="J7" s="31"/>
      <c r="K7" s="36" t="s">
        <v>106</v>
      </c>
      <c r="L7" s="5" t="s">
        <v>16</v>
      </c>
      <c r="M7" s="57" t="s">
        <v>15</v>
      </c>
      <c r="N7" s="56" t="s">
        <v>14</v>
      </c>
      <c r="O7" s="55">
        <v>1227087</v>
      </c>
    </row>
    <row r="8" spans="1:15" ht="15.6" customHeight="1">
      <c r="A8" s="37"/>
      <c r="B8" s="36" t="s">
        <v>127</v>
      </c>
      <c r="D8" s="35" t="s">
        <v>1</v>
      </c>
      <c r="E8" s="34">
        <v>2318998</v>
      </c>
      <c r="F8" s="33" t="s">
        <v>0</v>
      </c>
      <c r="G8" s="31"/>
      <c r="H8" s="36" t="s">
        <v>105</v>
      </c>
      <c r="I8" s="32"/>
      <c r="J8" s="31"/>
      <c r="K8" s="36" t="s">
        <v>138</v>
      </c>
      <c r="O8" s="55">
        <v>0</v>
      </c>
    </row>
    <row r="9" spans="1:15" ht="15.6" customHeight="1">
      <c r="A9" s="37"/>
      <c r="D9" s="35" t="s">
        <v>1</v>
      </c>
      <c r="E9" s="34">
        <v>-150795</v>
      </c>
      <c r="F9" s="33" t="s">
        <v>0</v>
      </c>
      <c r="G9" s="31"/>
      <c r="H9" s="36" t="s">
        <v>30</v>
      </c>
      <c r="I9" s="32"/>
      <c r="J9" s="31"/>
      <c r="K9" s="36" t="s">
        <v>137</v>
      </c>
      <c r="O9" s="55">
        <v>0</v>
      </c>
    </row>
    <row r="10" spans="1:15" ht="15.6" customHeight="1">
      <c r="A10" s="37"/>
      <c r="D10" s="54"/>
      <c r="E10" s="18"/>
      <c r="G10" s="31"/>
      <c r="I10" s="32"/>
      <c r="J10" s="31"/>
      <c r="O10" s="30"/>
    </row>
    <row r="11" spans="1:15" ht="15.6" customHeight="1">
      <c r="A11" s="37"/>
      <c r="D11" s="54"/>
      <c r="E11" s="18"/>
      <c r="G11" s="31"/>
      <c r="I11" s="32"/>
      <c r="J11" s="31"/>
      <c r="K11" s="36" t="s">
        <v>133</v>
      </c>
      <c r="L11" s="5" t="s">
        <v>16</v>
      </c>
      <c r="M11" s="57" t="s">
        <v>15</v>
      </c>
      <c r="N11" s="56" t="s">
        <v>14</v>
      </c>
      <c r="O11" s="55">
        <v>214855</v>
      </c>
    </row>
    <row r="12" spans="1:15" ht="15.6" customHeight="1">
      <c r="A12" s="37"/>
      <c r="D12" s="54"/>
      <c r="E12" s="18"/>
      <c r="G12" s="31"/>
      <c r="I12" s="32"/>
      <c r="J12" s="31"/>
      <c r="K12" s="36" t="s">
        <v>136</v>
      </c>
      <c r="O12" s="55">
        <v>0</v>
      </c>
    </row>
    <row r="13" spans="1:15" ht="15.6" customHeight="1">
      <c r="A13" s="37"/>
      <c r="D13" s="54"/>
      <c r="E13" s="18"/>
      <c r="G13" s="31"/>
      <c r="I13" s="32"/>
      <c r="J13" s="31"/>
      <c r="K13" s="36" t="s">
        <v>118</v>
      </c>
      <c r="O13" s="55">
        <v>0</v>
      </c>
    </row>
    <row r="14" spans="1:15" ht="15.6" customHeight="1">
      <c r="A14" s="37"/>
      <c r="D14" s="54"/>
      <c r="E14" s="18"/>
      <c r="G14" s="31"/>
      <c r="I14" s="32"/>
      <c r="J14" s="31"/>
      <c r="O14" s="30"/>
    </row>
    <row r="15" spans="1:15" ht="15.6" customHeight="1">
      <c r="A15" s="37"/>
      <c r="D15" s="54"/>
      <c r="E15" s="18"/>
      <c r="G15" s="43"/>
      <c r="H15" s="42"/>
      <c r="I15" s="44"/>
      <c r="J15" s="43"/>
      <c r="K15" s="42"/>
      <c r="L15" s="41"/>
      <c r="M15" s="40"/>
      <c r="N15" s="39"/>
      <c r="O15" s="38"/>
    </row>
    <row r="16" spans="1:15" ht="15.6" customHeight="1">
      <c r="A16" s="37"/>
      <c r="D16" s="54"/>
      <c r="E16" s="18"/>
      <c r="G16" s="59" t="s">
        <v>36</v>
      </c>
      <c r="H16" s="36" t="s">
        <v>122</v>
      </c>
      <c r="I16" s="58">
        <v>407944</v>
      </c>
      <c r="J16" s="31"/>
      <c r="K16" s="36" t="s">
        <v>106</v>
      </c>
      <c r="L16" s="5" t="s">
        <v>16</v>
      </c>
      <c r="M16" s="57" t="s">
        <v>15</v>
      </c>
      <c r="N16" s="56" t="s">
        <v>14</v>
      </c>
      <c r="O16" s="55">
        <v>349151</v>
      </c>
    </row>
    <row r="17" spans="1:15" ht="15.6" customHeight="1">
      <c r="A17" s="37"/>
      <c r="D17" s="54"/>
      <c r="E17" s="18"/>
      <c r="G17" s="31"/>
      <c r="H17" s="36" t="s">
        <v>121</v>
      </c>
      <c r="I17" s="32"/>
      <c r="J17" s="31"/>
      <c r="K17" s="36" t="s">
        <v>135</v>
      </c>
      <c r="O17" s="55">
        <v>0</v>
      </c>
    </row>
    <row r="18" spans="1:15" ht="15.6" customHeight="1">
      <c r="A18" s="37"/>
      <c r="D18" s="54"/>
      <c r="E18" s="18"/>
      <c r="G18" s="31"/>
      <c r="H18" s="36" t="s">
        <v>30</v>
      </c>
      <c r="I18" s="32"/>
      <c r="J18" s="31"/>
      <c r="K18" s="36" t="s">
        <v>134</v>
      </c>
      <c r="O18" s="55">
        <v>0</v>
      </c>
    </row>
    <row r="19" spans="1:15" ht="15.6" customHeight="1">
      <c r="A19" s="37"/>
      <c r="D19" s="54"/>
      <c r="E19" s="18"/>
      <c r="G19" s="31"/>
      <c r="I19" s="32"/>
      <c r="J19" s="31"/>
      <c r="O19" s="30"/>
    </row>
    <row r="20" spans="1:15" ht="15.6" customHeight="1">
      <c r="A20" s="37"/>
      <c r="D20" s="54"/>
      <c r="E20" s="18"/>
      <c r="G20" s="31"/>
      <c r="I20" s="32"/>
      <c r="J20" s="31"/>
      <c r="K20" s="36" t="s">
        <v>133</v>
      </c>
      <c r="L20" s="5" t="s">
        <v>16</v>
      </c>
      <c r="M20" s="57" t="s">
        <v>15</v>
      </c>
      <c r="N20" s="56" t="s">
        <v>14</v>
      </c>
      <c r="O20" s="55">
        <v>58793</v>
      </c>
    </row>
    <row r="21" spans="1:15" ht="15.6" customHeight="1">
      <c r="A21" s="37"/>
      <c r="D21" s="54"/>
      <c r="E21" s="18"/>
      <c r="G21" s="31"/>
      <c r="I21" s="32"/>
      <c r="J21" s="31"/>
      <c r="K21" s="36" t="s">
        <v>132</v>
      </c>
      <c r="O21" s="55">
        <v>0</v>
      </c>
    </row>
    <row r="22" spans="1:15" ht="15.6" customHeight="1">
      <c r="A22" s="37"/>
      <c r="D22" s="54"/>
      <c r="E22" s="18"/>
      <c r="G22" s="31"/>
      <c r="I22" s="32"/>
      <c r="J22" s="31"/>
      <c r="K22" s="36" t="s">
        <v>118</v>
      </c>
      <c r="O22" s="55">
        <v>0</v>
      </c>
    </row>
    <row r="23" spans="1:15" ht="15.6" customHeight="1">
      <c r="A23" s="37"/>
      <c r="D23" s="54"/>
      <c r="E23" s="18"/>
      <c r="G23" s="31"/>
      <c r="I23" s="32"/>
      <c r="J23" s="31"/>
      <c r="O23" s="30"/>
    </row>
    <row r="24" spans="1:15" ht="15.6" customHeight="1">
      <c r="A24" s="37"/>
      <c r="D24" s="54"/>
      <c r="E24" s="18"/>
      <c r="G24" s="43"/>
      <c r="H24" s="42"/>
      <c r="I24" s="44"/>
      <c r="J24" s="43"/>
      <c r="K24" s="42"/>
      <c r="L24" s="41"/>
      <c r="M24" s="40"/>
      <c r="N24" s="39"/>
      <c r="O24" s="38"/>
    </row>
    <row r="25" spans="1:15" ht="15.6" customHeight="1">
      <c r="A25" s="37"/>
      <c r="D25" s="54"/>
      <c r="E25" s="18"/>
      <c r="G25" s="59" t="s">
        <v>29</v>
      </c>
      <c r="H25" s="36" t="s">
        <v>120</v>
      </c>
      <c r="I25" s="58">
        <v>176729</v>
      </c>
      <c r="J25" s="31"/>
      <c r="K25" s="36" t="s">
        <v>106</v>
      </c>
      <c r="L25" s="5" t="s">
        <v>16</v>
      </c>
      <c r="M25" s="57" t="s">
        <v>15</v>
      </c>
      <c r="N25" s="56" t="s">
        <v>14</v>
      </c>
      <c r="O25" s="55">
        <v>176729</v>
      </c>
    </row>
    <row r="26" spans="1:15" ht="15.6" customHeight="1">
      <c r="A26" s="37"/>
      <c r="D26" s="54"/>
      <c r="E26" s="18"/>
      <c r="G26" s="31"/>
      <c r="H26" s="36" t="s">
        <v>105</v>
      </c>
      <c r="I26" s="32"/>
      <c r="J26" s="31"/>
      <c r="K26" s="36" t="s">
        <v>131</v>
      </c>
      <c r="O26" s="55">
        <v>0</v>
      </c>
    </row>
    <row r="27" spans="1:15" ht="15.6" customHeight="1">
      <c r="A27" s="37"/>
      <c r="D27" s="54"/>
      <c r="E27" s="18"/>
      <c r="G27" s="31"/>
      <c r="H27" s="36" t="s">
        <v>30</v>
      </c>
      <c r="I27" s="32"/>
      <c r="J27" s="31"/>
      <c r="K27" s="36" t="s">
        <v>130</v>
      </c>
      <c r="O27" s="55">
        <v>0</v>
      </c>
    </row>
    <row r="28" spans="1:15" ht="15.6" customHeight="1">
      <c r="A28" s="37"/>
      <c r="D28" s="54"/>
      <c r="E28" s="18"/>
      <c r="G28" s="31"/>
      <c r="I28" s="32"/>
      <c r="J28" s="31"/>
      <c r="O28" s="30"/>
    </row>
    <row r="29" spans="1:15" ht="15.6" customHeight="1">
      <c r="A29" s="37"/>
      <c r="D29" s="54"/>
      <c r="E29" s="18"/>
      <c r="G29" s="43"/>
      <c r="H29" s="42"/>
      <c r="I29" s="44"/>
      <c r="J29" s="43"/>
      <c r="K29" s="42"/>
      <c r="L29" s="41"/>
      <c r="M29" s="40"/>
      <c r="N29" s="39"/>
      <c r="O29" s="38"/>
    </row>
    <row r="30" spans="1:15" ht="15.6" customHeight="1">
      <c r="A30" s="37"/>
      <c r="D30" s="54"/>
      <c r="E30" s="18"/>
      <c r="G30" s="59" t="s">
        <v>25</v>
      </c>
      <c r="H30" s="36" t="s">
        <v>113</v>
      </c>
      <c r="I30" s="58">
        <v>99055</v>
      </c>
      <c r="J30" s="31"/>
      <c r="K30" s="36" t="s">
        <v>106</v>
      </c>
      <c r="L30" s="5" t="s">
        <v>16</v>
      </c>
      <c r="M30" s="57" t="s">
        <v>50</v>
      </c>
      <c r="N30" s="56" t="s">
        <v>14</v>
      </c>
      <c r="O30" s="55">
        <v>99055</v>
      </c>
    </row>
    <row r="31" spans="1:15" ht="15.6" customHeight="1">
      <c r="A31" s="37"/>
      <c r="D31" s="54"/>
      <c r="E31" s="18"/>
      <c r="G31" s="31"/>
      <c r="H31" s="36" t="s">
        <v>105</v>
      </c>
      <c r="I31" s="32"/>
      <c r="J31" s="31"/>
      <c r="K31" s="36" t="s">
        <v>129</v>
      </c>
      <c r="O31" s="55">
        <v>0</v>
      </c>
    </row>
    <row r="32" spans="1:15" ht="15.6" customHeight="1">
      <c r="A32" s="37"/>
      <c r="D32" s="54"/>
      <c r="E32" s="18"/>
      <c r="G32" s="31"/>
      <c r="H32" s="36" t="s">
        <v>30</v>
      </c>
      <c r="I32" s="32"/>
      <c r="J32" s="31"/>
      <c r="K32" s="36" t="s">
        <v>103</v>
      </c>
      <c r="O32" s="55">
        <v>0</v>
      </c>
    </row>
    <row r="33" spans="1:15" ht="15.6" customHeight="1">
      <c r="A33" s="29"/>
      <c r="B33" s="23"/>
      <c r="C33" s="23"/>
      <c r="D33" s="79"/>
      <c r="E33" s="78"/>
      <c r="F33" s="77"/>
      <c r="G33" s="24"/>
      <c r="H33" s="23"/>
      <c r="I33" s="25"/>
      <c r="J33" s="24"/>
      <c r="K33" s="23"/>
      <c r="L33" s="22"/>
      <c r="M33" s="21"/>
      <c r="N33" s="20"/>
      <c r="O33" s="19"/>
    </row>
    <row r="34" spans="1:15" ht="15.6" customHeight="1">
      <c r="E34" s="18"/>
      <c r="I34" s="17"/>
      <c r="O34" s="17"/>
    </row>
    <row r="35" spans="1:15" ht="15.6" customHeight="1">
      <c r="E35" s="18"/>
      <c r="I35" s="17"/>
      <c r="O35" s="17"/>
    </row>
    <row r="36" spans="1:15" s="9" customFormat="1" ht="27.95" customHeight="1">
      <c r="A36" s="14"/>
      <c r="B36" s="14"/>
      <c r="C36" s="14"/>
      <c r="D36" s="16"/>
      <c r="E36" s="15"/>
      <c r="F36" s="15"/>
      <c r="G36" s="14"/>
      <c r="H36" s="14"/>
      <c r="I36" s="10"/>
      <c r="J36" s="14"/>
      <c r="K36" s="14"/>
      <c r="L36" s="13"/>
      <c r="M36" s="12"/>
      <c r="N36" s="11"/>
      <c r="O36" s="10"/>
    </row>
    <row r="37" spans="1:15" ht="15.6" customHeight="1"/>
    <row r="38" spans="1:15" ht="15.75" customHeight="1">
      <c r="A38" s="52"/>
      <c r="B38" s="52"/>
      <c r="C38" s="52"/>
      <c r="D38" s="52"/>
      <c r="E38" s="52"/>
      <c r="F38" s="52"/>
      <c r="G38" s="52"/>
      <c r="H38" s="52"/>
      <c r="I38" s="52"/>
      <c r="J38" s="52"/>
      <c r="K38" s="52"/>
      <c r="L38" s="52"/>
    </row>
    <row r="39" spans="1:15" ht="15.75" customHeight="1">
      <c r="A39" s="51"/>
      <c r="E39" s="2"/>
      <c r="F39" s="2"/>
    </row>
    <row r="40" spans="1:15" ht="16.350000000000001" customHeight="1">
      <c r="A40" s="64" t="s">
        <v>116</v>
      </c>
      <c r="B40" s="23"/>
      <c r="C40" s="23"/>
      <c r="D40" s="65"/>
      <c r="E40" s="63"/>
      <c r="F40" s="63"/>
      <c r="G40" s="23"/>
      <c r="H40" s="64" t="s">
        <v>115</v>
      </c>
      <c r="I40" s="63"/>
      <c r="J40" s="23"/>
      <c r="K40" s="23"/>
      <c r="L40" s="22"/>
      <c r="M40" s="21"/>
      <c r="N40" s="20"/>
      <c r="O40" s="62" t="s">
        <v>9</v>
      </c>
    </row>
    <row r="41" spans="1:15" ht="23.25" customHeight="1">
      <c r="A41" s="443" t="s">
        <v>8</v>
      </c>
      <c r="B41" s="444"/>
      <c r="C41" s="445"/>
      <c r="D41" s="461" t="s">
        <v>7</v>
      </c>
      <c r="E41" s="450"/>
      <c r="F41" s="451"/>
      <c r="G41" s="462" t="s">
        <v>6</v>
      </c>
      <c r="H41" s="463"/>
      <c r="I41" s="464"/>
      <c r="J41" s="457" t="s">
        <v>5</v>
      </c>
      <c r="K41" s="444"/>
      <c r="L41" s="444"/>
      <c r="M41" s="444"/>
      <c r="N41" s="444"/>
      <c r="O41" s="458"/>
    </row>
    <row r="42" spans="1:15" ht="23.25" customHeight="1">
      <c r="A42" s="443"/>
      <c r="B42" s="463"/>
      <c r="C42" s="464"/>
      <c r="D42" s="449"/>
      <c r="E42" s="465"/>
      <c r="F42" s="466"/>
      <c r="G42" s="459" t="s">
        <v>4</v>
      </c>
      <c r="H42" s="460"/>
      <c r="I42" s="49" t="s">
        <v>3</v>
      </c>
      <c r="J42" s="457"/>
      <c r="K42" s="444"/>
      <c r="L42" s="444"/>
      <c r="M42" s="444"/>
      <c r="N42" s="444"/>
      <c r="O42" s="458"/>
    </row>
    <row r="43" spans="1:15" ht="15.6" customHeight="1">
      <c r="A43" s="48"/>
      <c r="D43" s="47"/>
      <c r="E43" s="18"/>
      <c r="G43" s="43"/>
      <c r="H43" s="42"/>
      <c r="I43" s="44"/>
      <c r="J43" s="43"/>
      <c r="K43" s="42"/>
      <c r="L43" s="41"/>
      <c r="M43" s="40"/>
      <c r="N43" s="39"/>
      <c r="O43" s="38"/>
    </row>
    <row r="44" spans="1:15" ht="15.6" customHeight="1">
      <c r="A44" s="60" t="s">
        <v>20</v>
      </c>
      <c r="B44" s="36" t="s">
        <v>128</v>
      </c>
      <c r="D44" s="54"/>
      <c r="E44" s="18"/>
      <c r="G44" s="59" t="s">
        <v>21</v>
      </c>
      <c r="H44" s="36" t="s">
        <v>110</v>
      </c>
      <c r="I44" s="58">
        <v>26324</v>
      </c>
      <c r="J44" s="31"/>
      <c r="K44" s="36" t="s">
        <v>106</v>
      </c>
      <c r="L44" s="5" t="s">
        <v>16</v>
      </c>
      <c r="M44" s="57" t="s">
        <v>50</v>
      </c>
      <c r="N44" s="56" t="s">
        <v>14</v>
      </c>
      <c r="O44" s="55">
        <v>26324</v>
      </c>
    </row>
    <row r="45" spans="1:15" ht="15.6" customHeight="1">
      <c r="A45" s="37"/>
      <c r="B45" s="36" t="s">
        <v>127</v>
      </c>
      <c r="D45" s="54"/>
      <c r="E45" s="18"/>
      <c r="G45" s="31"/>
      <c r="H45" s="36" t="s">
        <v>109</v>
      </c>
      <c r="I45" s="32"/>
      <c r="J45" s="31"/>
      <c r="K45" s="36" t="s">
        <v>126</v>
      </c>
      <c r="O45" s="55">
        <v>0</v>
      </c>
    </row>
    <row r="46" spans="1:15" ht="15.6" customHeight="1">
      <c r="A46" s="37"/>
      <c r="D46" s="54"/>
      <c r="E46" s="18"/>
      <c r="G46" s="31"/>
      <c r="H46" s="36" t="s">
        <v>30</v>
      </c>
      <c r="I46" s="32"/>
      <c r="J46" s="31"/>
      <c r="K46" s="36" t="s">
        <v>103</v>
      </c>
      <c r="O46" s="55">
        <v>0</v>
      </c>
    </row>
    <row r="47" spans="1:15" ht="15.6" customHeight="1">
      <c r="A47" s="37"/>
      <c r="D47" s="54"/>
      <c r="E47" s="18"/>
      <c r="G47" s="31"/>
      <c r="I47" s="32"/>
      <c r="J47" s="31"/>
      <c r="O47" s="30"/>
    </row>
    <row r="48" spans="1:15" ht="15.6" customHeight="1">
      <c r="A48" s="37"/>
      <c r="D48" s="54"/>
      <c r="E48" s="18"/>
      <c r="G48" s="43"/>
      <c r="H48" s="42"/>
      <c r="I48" s="44"/>
      <c r="J48" s="43"/>
      <c r="K48" s="42"/>
      <c r="L48" s="41"/>
      <c r="M48" s="40"/>
      <c r="N48" s="39"/>
      <c r="O48" s="38"/>
    </row>
    <row r="49" spans="1:15" ht="15.6" customHeight="1">
      <c r="A49" s="37"/>
      <c r="D49" s="54"/>
      <c r="E49" s="18"/>
      <c r="G49" s="59" t="s">
        <v>69</v>
      </c>
      <c r="H49" s="36" t="s">
        <v>107</v>
      </c>
      <c r="I49" s="58">
        <v>16209</v>
      </c>
      <c r="J49" s="31"/>
      <c r="K49" s="36" t="s">
        <v>106</v>
      </c>
      <c r="L49" s="5" t="s">
        <v>16</v>
      </c>
      <c r="M49" s="57" t="s">
        <v>50</v>
      </c>
      <c r="N49" s="56" t="s">
        <v>14</v>
      </c>
      <c r="O49" s="55">
        <v>16209</v>
      </c>
    </row>
    <row r="50" spans="1:15" ht="15.6" customHeight="1">
      <c r="A50" s="37"/>
      <c r="D50" s="54"/>
      <c r="E50" s="18"/>
      <c r="G50" s="31"/>
      <c r="H50" s="36" t="s">
        <v>105</v>
      </c>
      <c r="I50" s="32"/>
      <c r="J50" s="31"/>
      <c r="K50" s="36" t="s">
        <v>125</v>
      </c>
      <c r="O50" s="55">
        <v>0</v>
      </c>
    </row>
    <row r="51" spans="1:15" ht="15.6" customHeight="1">
      <c r="A51" s="37"/>
      <c r="D51" s="54"/>
      <c r="E51" s="18"/>
      <c r="G51" s="31"/>
      <c r="H51" s="36" t="s">
        <v>30</v>
      </c>
      <c r="I51" s="32"/>
      <c r="J51" s="31"/>
      <c r="K51" s="36" t="s">
        <v>103</v>
      </c>
      <c r="O51" s="55">
        <v>0</v>
      </c>
    </row>
    <row r="52" spans="1:15" ht="15.6" customHeight="1">
      <c r="A52" s="37"/>
      <c r="D52" s="54"/>
      <c r="E52" s="18"/>
      <c r="G52" s="31"/>
      <c r="I52" s="32"/>
      <c r="J52" s="31"/>
      <c r="O52" s="30"/>
    </row>
    <row r="53" spans="1:15" ht="15.6" customHeight="1">
      <c r="A53" s="48"/>
      <c r="B53" s="42"/>
      <c r="C53" s="42"/>
      <c r="D53" s="47"/>
      <c r="E53" s="61"/>
      <c r="F53" s="45"/>
      <c r="G53" s="43"/>
      <c r="H53" s="42"/>
      <c r="I53" s="44"/>
      <c r="J53" s="43"/>
      <c r="K53" s="42"/>
      <c r="L53" s="41"/>
      <c r="M53" s="40"/>
      <c r="N53" s="39"/>
      <c r="O53" s="38"/>
    </row>
    <row r="54" spans="1:15" ht="15.6" customHeight="1">
      <c r="A54" s="60" t="s">
        <v>36</v>
      </c>
      <c r="B54" s="36" t="s">
        <v>114</v>
      </c>
      <c r="D54" s="54"/>
      <c r="E54" s="34">
        <v>521</v>
      </c>
      <c r="G54" s="59" t="s">
        <v>20</v>
      </c>
      <c r="H54" s="36" t="s">
        <v>124</v>
      </c>
      <c r="I54" s="58">
        <v>3</v>
      </c>
      <c r="J54" s="31"/>
      <c r="K54" s="36" t="s">
        <v>106</v>
      </c>
      <c r="L54" s="5" t="s">
        <v>16</v>
      </c>
      <c r="M54" s="57" t="s">
        <v>15</v>
      </c>
      <c r="N54" s="56" t="s">
        <v>14</v>
      </c>
      <c r="O54" s="55">
        <v>3</v>
      </c>
    </row>
    <row r="55" spans="1:15" ht="15.6" customHeight="1">
      <c r="A55" s="37"/>
      <c r="B55" s="36" t="s">
        <v>112</v>
      </c>
      <c r="D55" s="35" t="s">
        <v>1</v>
      </c>
      <c r="E55" s="34">
        <v>830</v>
      </c>
      <c r="F55" s="33" t="s">
        <v>0</v>
      </c>
      <c r="G55" s="31"/>
      <c r="H55" s="36" t="s">
        <v>105</v>
      </c>
      <c r="I55" s="32"/>
      <c r="J55" s="31"/>
      <c r="K55" s="36" t="s">
        <v>123</v>
      </c>
      <c r="O55" s="55">
        <v>0</v>
      </c>
    </row>
    <row r="56" spans="1:15" ht="15.6" customHeight="1">
      <c r="A56" s="37"/>
      <c r="D56" s="35" t="s">
        <v>1</v>
      </c>
      <c r="E56" s="34">
        <v>-309</v>
      </c>
      <c r="F56" s="33" t="s">
        <v>0</v>
      </c>
      <c r="G56" s="31"/>
      <c r="H56" s="36" t="s">
        <v>30</v>
      </c>
      <c r="I56" s="32"/>
      <c r="J56" s="31"/>
      <c r="K56" s="36" t="s">
        <v>118</v>
      </c>
      <c r="O56" s="55">
        <v>0</v>
      </c>
    </row>
    <row r="57" spans="1:15" ht="15.6" customHeight="1">
      <c r="A57" s="37"/>
      <c r="D57" s="54"/>
      <c r="E57" s="18"/>
      <c r="G57" s="31"/>
      <c r="I57" s="32"/>
      <c r="J57" s="31"/>
      <c r="O57" s="30"/>
    </row>
    <row r="58" spans="1:15" ht="15.6" customHeight="1">
      <c r="A58" s="37"/>
      <c r="D58" s="54"/>
      <c r="E58" s="18"/>
      <c r="G58" s="43"/>
      <c r="H58" s="42"/>
      <c r="I58" s="44"/>
      <c r="J58" s="43"/>
      <c r="K58" s="42"/>
      <c r="L58" s="41"/>
      <c r="M58" s="40"/>
      <c r="N58" s="39"/>
      <c r="O58" s="38"/>
    </row>
    <row r="59" spans="1:15" ht="15.6" customHeight="1">
      <c r="A59" s="37"/>
      <c r="D59" s="54"/>
      <c r="E59" s="18"/>
      <c r="G59" s="59" t="s">
        <v>36</v>
      </c>
      <c r="H59" s="36" t="s">
        <v>122</v>
      </c>
      <c r="I59" s="58">
        <v>1</v>
      </c>
      <c r="J59" s="31"/>
      <c r="K59" s="36" t="s">
        <v>106</v>
      </c>
      <c r="L59" s="5" t="s">
        <v>16</v>
      </c>
      <c r="M59" s="57" t="s">
        <v>15</v>
      </c>
      <c r="N59" s="56" t="s">
        <v>14</v>
      </c>
      <c r="O59" s="55">
        <v>1</v>
      </c>
    </row>
    <row r="60" spans="1:15" ht="15.6" customHeight="1">
      <c r="A60" s="37"/>
      <c r="D60" s="54"/>
      <c r="E60" s="18"/>
      <c r="G60" s="31"/>
      <c r="H60" s="36" t="s">
        <v>121</v>
      </c>
      <c r="I60" s="32"/>
      <c r="J60" s="31"/>
      <c r="K60" s="36" t="s">
        <v>119</v>
      </c>
      <c r="O60" s="55">
        <v>0</v>
      </c>
    </row>
    <row r="61" spans="1:15" ht="15.6" customHeight="1">
      <c r="A61" s="37"/>
      <c r="D61" s="54"/>
      <c r="E61" s="18"/>
      <c r="G61" s="31"/>
      <c r="H61" s="36" t="s">
        <v>30</v>
      </c>
      <c r="I61" s="32"/>
      <c r="J61" s="31"/>
      <c r="K61" s="36" t="s">
        <v>118</v>
      </c>
      <c r="O61" s="55">
        <v>0</v>
      </c>
    </row>
    <row r="62" spans="1:15" ht="15.6" customHeight="1">
      <c r="A62" s="37"/>
      <c r="D62" s="54"/>
      <c r="E62" s="18"/>
      <c r="G62" s="31"/>
      <c r="I62" s="32"/>
      <c r="J62" s="31"/>
      <c r="O62" s="30"/>
    </row>
    <row r="63" spans="1:15" ht="15.6" customHeight="1">
      <c r="A63" s="37"/>
      <c r="D63" s="54"/>
      <c r="E63" s="18"/>
      <c r="G63" s="43"/>
      <c r="H63" s="42"/>
      <c r="I63" s="44"/>
      <c r="J63" s="43"/>
      <c r="K63" s="42"/>
      <c r="L63" s="41"/>
      <c r="M63" s="40"/>
      <c r="N63" s="39"/>
      <c r="O63" s="38"/>
    </row>
    <row r="64" spans="1:15" ht="15.6" customHeight="1">
      <c r="A64" s="37"/>
      <c r="D64" s="54"/>
      <c r="E64" s="18"/>
      <c r="G64" s="59" t="s">
        <v>29</v>
      </c>
      <c r="H64" s="36" t="s">
        <v>120</v>
      </c>
      <c r="I64" s="58">
        <v>1</v>
      </c>
      <c r="J64" s="31"/>
      <c r="K64" s="36" t="s">
        <v>106</v>
      </c>
      <c r="L64" s="5" t="s">
        <v>16</v>
      </c>
      <c r="M64" s="57" t="s">
        <v>15</v>
      </c>
      <c r="N64" s="56" t="s">
        <v>14</v>
      </c>
      <c r="O64" s="55">
        <v>1</v>
      </c>
    </row>
    <row r="65" spans="1:15" ht="15.6" customHeight="1">
      <c r="A65" s="37"/>
      <c r="D65" s="54"/>
      <c r="E65" s="18"/>
      <c r="G65" s="31"/>
      <c r="H65" s="36" t="s">
        <v>105</v>
      </c>
      <c r="I65" s="32"/>
      <c r="J65" s="31"/>
      <c r="K65" s="36" t="s">
        <v>119</v>
      </c>
      <c r="O65" s="55">
        <v>0</v>
      </c>
    </row>
    <row r="66" spans="1:15" ht="15.6" customHeight="1">
      <c r="A66" s="37"/>
      <c r="D66" s="54"/>
      <c r="E66" s="18"/>
      <c r="G66" s="31"/>
      <c r="H66" s="36" t="s">
        <v>30</v>
      </c>
      <c r="I66" s="32"/>
      <c r="J66" s="31"/>
      <c r="K66" s="36" t="s">
        <v>118</v>
      </c>
      <c r="O66" s="55">
        <v>0</v>
      </c>
    </row>
    <row r="67" spans="1:15" ht="15.6" customHeight="1">
      <c r="A67" s="29"/>
      <c r="B67" s="23"/>
      <c r="C67" s="23"/>
      <c r="D67" s="79"/>
      <c r="E67" s="78"/>
      <c r="F67" s="77"/>
      <c r="G67" s="24"/>
      <c r="H67" s="23"/>
      <c r="I67" s="25"/>
      <c r="J67" s="24"/>
      <c r="K67" s="23"/>
      <c r="L67" s="22"/>
      <c r="M67" s="21"/>
      <c r="N67" s="20"/>
      <c r="O67" s="19"/>
    </row>
    <row r="68" spans="1:15" ht="15.6" customHeight="1">
      <c r="E68" s="18"/>
      <c r="I68" s="17"/>
      <c r="O68" s="17"/>
    </row>
    <row r="69" spans="1:15" ht="15.6" customHeight="1">
      <c r="E69" s="18"/>
      <c r="I69" s="17"/>
      <c r="O69" s="17"/>
    </row>
    <row r="70" spans="1:15" ht="15.6" customHeight="1">
      <c r="E70" s="18"/>
      <c r="I70" s="17"/>
      <c r="O70" s="17"/>
    </row>
    <row r="71" spans="1:15" ht="15.6" customHeight="1">
      <c r="E71" s="18"/>
      <c r="I71" s="17"/>
      <c r="O71" s="17"/>
    </row>
    <row r="72" spans="1:15" ht="15.6" customHeight="1">
      <c r="E72" s="18"/>
      <c r="I72" s="17"/>
      <c r="O72" s="17"/>
    </row>
    <row r="73" spans="1:15" s="9" customFormat="1" ht="27.95" customHeight="1">
      <c r="A73" s="53" t="s">
        <v>117</v>
      </c>
      <c r="B73" s="14"/>
      <c r="C73" s="14"/>
      <c r="D73" s="16"/>
      <c r="E73" s="15"/>
      <c r="F73" s="15"/>
      <c r="G73" s="14"/>
      <c r="H73" s="14"/>
      <c r="I73" s="10"/>
      <c r="J73" s="14"/>
      <c r="K73" s="14"/>
      <c r="L73" s="13"/>
      <c r="M73" s="12"/>
      <c r="N73" s="11"/>
      <c r="O73" s="10"/>
    </row>
    <row r="74" spans="1:15" ht="15.6" customHeight="1">
      <c r="A74" s="36" t="s">
        <v>10</v>
      </c>
    </row>
    <row r="75" spans="1:15" ht="15.75" customHeight="1">
      <c r="A75" s="52"/>
      <c r="B75" s="52"/>
      <c r="C75" s="52"/>
      <c r="D75" s="52"/>
      <c r="E75" s="52"/>
      <c r="F75" s="52"/>
      <c r="G75" s="52"/>
      <c r="H75" s="52"/>
      <c r="I75" s="52"/>
      <c r="J75" s="52"/>
      <c r="K75" s="52"/>
      <c r="L75" s="52"/>
    </row>
    <row r="76" spans="1:15" ht="15.75" customHeight="1">
      <c r="A76" s="51"/>
      <c r="E76" s="2"/>
      <c r="F76" s="2"/>
    </row>
    <row r="77" spans="1:15" ht="16.350000000000001" customHeight="1">
      <c r="A77" s="36" t="s">
        <v>116</v>
      </c>
      <c r="E77" s="2"/>
      <c r="F77" s="2"/>
      <c r="H77" s="36" t="s">
        <v>115</v>
      </c>
      <c r="O77" s="50" t="s">
        <v>9</v>
      </c>
    </row>
    <row r="78" spans="1:15" ht="23.25" customHeight="1">
      <c r="A78" s="440" t="s">
        <v>8</v>
      </c>
      <c r="B78" s="441"/>
      <c r="C78" s="442"/>
      <c r="D78" s="446" t="s">
        <v>7</v>
      </c>
      <c r="E78" s="447"/>
      <c r="F78" s="448"/>
      <c r="G78" s="452" t="s">
        <v>6</v>
      </c>
      <c r="H78" s="453"/>
      <c r="I78" s="454"/>
      <c r="J78" s="455" t="s">
        <v>5</v>
      </c>
      <c r="K78" s="441"/>
      <c r="L78" s="441"/>
      <c r="M78" s="441"/>
      <c r="N78" s="441"/>
      <c r="O78" s="456"/>
    </row>
    <row r="79" spans="1:15" ht="23.25" customHeight="1">
      <c r="A79" s="443"/>
      <c r="B79" s="463"/>
      <c r="C79" s="464"/>
      <c r="D79" s="449"/>
      <c r="E79" s="465"/>
      <c r="F79" s="466"/>
      <c r="G79" s="459" t="s">
        <v>4</v>
      </c>
      <c r="H79" s="460"/>
      <c r="I79" s="49" t="s">
        <v>3</v>
      </c>
      <c r="J79" s="457"/>
      <c r="K79" s="444"/>
      <c r="L79" s="444"/>
      <c r="M79" s="444"/>
      <c r="N79" s="444"/>
      <c r="O79" s="458"/>
    </row>
    <row r="80" spans="1:15" ht="15.6" customHeight="1">
      <c r="A80" s="48"/>
      <c r="D80" s="47"/>
      <c r="E80" s="18"/>
      <c r="G80" s="43"/>
      <c r="H80" s="42"/>
      <c r="I80" s="44"/>
      <c r="J80" s="43"/>
      <c r="K80" s="42"/>
      <c r="L80" s="41"/>
      <c r="M80" s="40"/>
      <c r="N80" s="39"/>
      <c r="O80" s="38"/>
    </row>
    <row r="81" spans="1:15" ht="15.6" customHeight="1">
      <c r="A81" s="60" t="s">
        <v>36</v>
      </c>
      <c r="B81" s="36" t="s">
        <v>114</v>
      </c>
      <c r="D81" s="54"/>
      <c r="E81" s="18"/>
      <c r="G81" s="59" t="s">
        <v>25</v>
      </c>
      <c r="H81" s="36" t="s">
        <v>113</v>
      </c>
      <c r="I81" s="58">
        <v>342</v>
      </c>
      <c r="J81" s="31"/>
      <c r="K81" s="36" t="s">
        <v>106</v>
      </c>
      <c r="L81" s="5" t="s">
        <v>16</v>
      </c>
      <c r="M81" s="57" t="s">
        <v>50</v>
      </c>
      <c r="N81" s="56" t="s">
        <v>14</v>
      </c>
      <c r="O81" s="55">
        <v>342</v>
      </c>
    </row>
    <row r="82" spans="1:15" ht="15.6" customHeight="1">
      <c r="A82" s="37"/>
      <c r="B82" s="36" t="s">
        <v>112</v>
      </c>
      <c r="D82" s="54"/>
      <c r="E82" s="18"/>
      <c r="G82" s="31"/>
      <c r="H82" s="36" t="s">
        <v>105</v>
      </c>
      <c r="I82" s="32"/>
      <c r="J82" s="31"/>
      <c r="K82" s="36" t="s">
        <v>111</v>
      </c>
      <c r="O82" s="55">
        <v>0</v>
      </c>
    </row>
    <row r="83" spans="1:15" ht="15.6" customHeight="1">
      <c r="A83" s="37"/>
      <c r="D83" s="54"/>
      <c r="E83" s="18"/>
      <c r="G83" s="31"/>
      <c r="H83" s="36" t="s">
        <v>30</v>
      </c>
      <c r="I83" s="32"/>
      <c r="J83" s="31"/>
      <c r="K83" s="36" t="s">
        <v>103</v>
      </c>
      <c r="O83" s="55">
        <v>0</v>
      </c>
    </row>
    <row r="84" spans="1:15" ht="15.6" customHeight="1">
      <c r="A84" s="37"/>
      <c r="D84" s="54"/>
      <c r="E84" s="18"/>
      <c r="G84" s="31"/>
      <c r="I84" s="32"/>
      <c r="J84" s="31"/>
      <c r="O84" s="30"/>
    </row>
    <row r="85" spans="1:15" ht="15.6" customHeight="1">
      <c r="A85" s="37"/>
      <c r="D85" s="54"/>
      <c r="E85" s="18"/>
      <c r="G85" s="43"/>
      <c r="H85" s="42"/>
      <c r="I85" s="44"/>
      <c r="J85" s="43"/>
      <c r="K85" s="42"/>
      <c r="L85" s="41"/>
      <c r="M85" s="40"/>
      <c r="N85" s="39"/>
      <c r="O85" s="38"/>
    </row>
    <row r="86" spans="1:15" ht="15.6" customHeight="1">
      <c r="A86" s="37"/>
      <c r="D86" s="54"/>
      <c r="E86" s="18"/>
      <c r="G86" s="59" t="s">
        <v>21</v>
      </c>
      <c r="H86" s="36" t="s">
        <v>110</v>
      </c>
      <c r="I86" s="58">
        <v>66</v>
      </c>
      <c r="J86" s="31"/>
      <c r="K86" s="36" t="s">
        <v>106</v>
      </c>
      <c r="L86" s="5" t="s">
        <v>16</v>
      </c>
      <c r="M86" s="57" t="s">
        <v>50</v>
      </c>
      <c r="N86" s="56" t="s">
        <v>14</v>
      </c>
      <c r="O86" s="55">
        <v>66</v>
      </c>
    </row>
    <row r="87" spans="1:15" ht="15.6" customHeight="1">
      <c r="A87" s="37"/>
      <c r="D87" s="54"/>
      <c r="E87" s="18"/>
      <c r="G87" s="31"/>
      <c r="H87" s="36" t="s">
        <v>109</v>
      </c>
      <c r="I87" s="32"/>
      <c r="J87" s="31"/>
      <c r="K87" s="36" t="s">
        <v>108</v>
      </c>
      <c r="O87" s="55">
        <v>0</v>
      </c>
    </row>
    <row r="88" spans="1:15" ht="15.6" customHeight="1">
      <c r="A88" s="37"/>
      <c r="D88" s="54"/>
      <c r="E88" s="18"/>
      <c r="G88" s="31"/>
      <c r="H88" s="36" t="s">
        <v>30</v>
      </c>
      <c r="I88" s="32"/>
      <c r="J88" s="31"/>
      <c r="K88" s="36" t="s">
        <v>103</v>
      </c>
      <c r="O88" s="55">
        <v>0</v>
      </c>
    </row>
    <row r="89" spans="1:15" ht="15.6" customHeight="1">
      <c r="A89" s="37"/>
      <c r="D89" s="54"/>
      <c r="E89" s="18"/>
      <c r="G89" s="31"/>
      <c r="I89" s="32"/>
      <c r="J89" s="31"/>
      <c r="O89" s="30"/>
    </row>
    <row r="90" spans="1:15" ht="15.6" customHeight="1">
      <c r="A90" s="37"/>
      <c r="D90" s="54"/>
      <c r="E90" s="18"/>
      <c r="G90" s="43"/>
      <c r="H90" s="42"/>
      <c r="I90" s="44"/>
      <c r="J90" s="43"/>
      <c r="K90" s="42"/>
      <c r="L90" s="41"/>
      <c r="M90" s="40"/>
      <c r="N90" s="39"/>
      <c r="O90" s="38"/>
    </row>
    <row r="91" spans="1:15" ht="15.6" customHeight="1">
      <c r="A91" s="37"/>
      <c r="D91" s="54"/>
      <c r="E91" s="18"/>
      <c r="G91" s="59" t="s">
        <v>69</v>
      </c>
      <c r="H91" s="36" t="s">
        <v>107</v>
      </c>
      <c r="I91" s="58">
        <v>108</v>
      </c>
      <c r="J91" s="31"/>
      <c r="K91" s="36" t="s">
        <v>106</v>
      </c>
      <c r="L91" s="5" t="s">
        <v>16</v>
      </c>
      <c r="M91" s="57" t="s">
        <v>50</v>
      </c>
      <c r="N91" s="56" t="s">
        <v>14</v>
      </c>
      <c r="O91" s="55">
        <v>108</v>
      </c>
    </row>
    <row r="92" spans="1:15" ht="15.6" customHeight="1">
      <c r="A92" s="37"/>
      <c r="D92" s="54"/>
      <c r="E92" s="18"/>
      <c r="G92" s="31"/>
      <c r="H92" s="36" t="s">
        <v>105</v>
      </c>
      <c r="I92" s="32"/>
      <c r="J92" s="31"/>
      <c r="K92" s="36" t="s">
        <v>104</v>
      </c>
      <c r="O92" s="55">
        <v>0</v>
      </c>
    </row>
    <row r="93" spans="1:15" ht="15.6" customHeight="1">
      <c r="A93" s="37"/>
      <c r="D93" s="54"/>
      <c r="E93" s="18"/>
      <c r="G93" s="31"/>
      <c r="H93" s="36" t="s">
        <v>30</v>
      </c>
      <c r="I93" s="32"/>
      <c r="J93" s="31"/>
      <c r="K93" s="36" t="s">
        <v>103</v>
      </c>
      <c r="O93" s="55">
        <v>0</v>
      </c>
    </row>
    <row r="94" spans="1:15" ht="15.6" customHeight="1">
      <c r="A94" s="37"/>
      <c r="D94" s="54"/>
      <c r="E94" s="18"/>
      <c r="G94" s="31"/>
      <c r="I94" s="32"/>
      <c r="J94" s="31"/>
      <c r="O94" s="30"/>
    </row>
    <row r="95" spans="1:15" ht="15.6" customHeight="1">
      <c r="A95" s="48"/>
      <c r="B95" s="42"/>
      <c r="C95" s="42"/>
      <c r="D95" s="47"/>
      <c r="E95" s="46">
        <v>2168724</v>
      </c>
      <c r="F95" s="45"/>
      <c r="G95" s="43"/>
      <c r="H95" s="42"/>
      <c r="I95" s="44"/>
      <c r="J95" s="43"/>
      <c r="K95" s="42"/>
      <c r="L95" s="41"/>
      <c r="M95" s="40"/>
      <c r="N95" s="39"/>
      <c r="O95" s="38"/>
    </row>
    <row r="96" spans="1:15" ht="15.6" customHeight="1">
      <c r="A96" s="37"/>
      <c r="B96" s="36" t="s">
        <v>13</v>
      </c>
      <c r="D96" s="35" t="s">
        <v>1</v>
      </c>
      <c r="E96" s="34">
        <v>2319828</v>
      </c>
      <c r="F96" s="33" t="s">
        <v>0</v>
      </c>
      <c r="G96" s="31"/>
      <c r="I96" s="32"/>
      <c r="J96" s="31"/>
      <c r="O96" s="30"/>
    </row>
    <row r="97" spans="1:15" ht="15.6" customHeight="1">
      <c r="A97" s="37"/>
      <c r="D97" s="35" t="s">
        <v>1</v>
      </c>
      <c r="E97" s="34">
        <v>-151104</v>
      </c>
      <c r="F97" s="33" t="s">
        <v>0</v>
      </c>
      <c r="G97" s="31"/>
      <c r="I97" s="32"/>
      <c r="J97" s="31"/>
      <c r="O97" s="30"/>
    </row>
    <row r="98" spans="1:15" ht="15.6" customHeight="1">
      <c r="A98" s="48"/>
      <c r="B98" s="42"/>
      <c r="C98" s="42"/>
      <c r="D98" s="47"/>
      <c r="E98" s="46">
        <v>2168724</v>
      </c>
      <c r="F98" s="45"/>
      <c r="G98" s="43"/>
      <c r="H98" s="42"/>
      <c r="I98" s="44"/>
      <c r="J98" s="43"/>
      <c r="K98" s="42"/>
      <c r="L98" s="41"/>
      <c r="M98" s="40"/>
      <c r="N98" s="39"/>
      <c r="O98" s="38"/>
    </row>
    <row r="99" spans="1:15" ht="15.6" customHeight="1">
      <c r="A99" s="37"/>
      <c r="B99" s="36" t="s">
        <v>12</v>
      </c>
      <c r="D99" s="35" t="s">
        <v>1</v>
      </c>
      <c r="E99" s="34">
        <v>2319828</v>
      </c>
      <c r="F99" s="33" t="s">
        <v>0</v>
      </c>
      <c r="G99" s="31"/>
      <c r="I99" s="32"/>
      <c r="J99" s="31"/>
      <c r="O99" s="30"/>
    </row>
    <row r="100" spans="1:15" ht="15.6" customHeight="1">
      <c r="A100" s="29"/>
      <c r="B100" s="23"/>
      <c r="C100" s="23"/>
      <c r="D100" s="28" t="s">
        <v>1</v>
      </c>
      <c r="E100" s="27">
        <v>-151104</v>
      </c>
      <c r="F100" s="26" t="s">
        <v>0</v>
      </c>
      <c r="G100" s="24"/>
      <c r="H100" s="23"/>
      <c r="I100" s="25"/>
      <c r="J100" s="24"/>
      <c r="K100" s="23"/>
      <c r="L100" s="22"/>
      <c r="M100" s="21"/>
      <c r="N100" s="20"/>
      <c r="O100" s="19"/>
    </row>
    <row r="101" spans="1:15" ht="15.6" customHeight="1">
      <c r="E101" s="18"/>
      <c r="I101" s="17"/>
      <c r="O101" s="17"/>
    </row>
    <row r="102" spans="1:15" ht="15.6" customHeight="1">
      <c r="A102" s="36" t="s">
        <v>98</v>
      </c>
      <c r="E102" s="18"/>
      <c r="H102" s="36" t="s">
        <v>97</v>
      </c>
      <c r="I102" s="17"/>
      <c r="O102" s="17"/>
    </row>
    <row r="103" spans="1:15" ht="15.6" customHeight="1">
      <c r="A103" s="76"/>
      <c r="B103" s="70"/>
      <c r="C103" s="70"/>
      <c r="D103" s="75"/>
      <c r="E103" s="74"/>
      <c r="F103" s="73"/>
      <c r="G103" s="71"/>
      <c r="H103" s="70"/>
      <c r="I103" s="72"/>
      <c r="J103" s="71"/>
      <c r="K103" s="70"/>
      <c r="L103" s="69"/>
      <c r="M103" s="68"/>
      <c r="N103" s="67"/>
      <c r="O103" s="66"/>
    </row>
    <row r="104" spans="1:15" ht="15.6" customHeight="1">
      <c r="A104" s="60" t="s">
        <v>20</v>
      </c>
      <c r="B104" s="36" t="s">
        <v>102</v>
      </c>
      <c r="D104" s="54"/>
      <c r="E104" s="34">
        <v>2</v>
      </c>
      <c r="G104" s="59" t="s">
        <v>20</v>
      </c>
      <c r="H104" s="36" t="s">
        <v>101</v>
      </c>
      <c r="I104" s="58">
        <v>2</v>
      </c>
      <c r="J104" s="31"/>
      <c r="K104" s="36" t="s">
        <v>100</v>
      </c>
      <c r="L104" s="5" t="s">
        <v>16</v>
      </c>
      <c r="M104" s="57" t="s">
        <v>15</v>
      </c>
      <c r="N104" s="56" t="s">
        <v>14</v>
      </c>
      <c r="O104" s="55">
        <v>1</v>
      </c>
    </row>
    <row r="105" spans="1:15" ht="15.6" customHeight="1">
      <c r="A105" s="37"/>
      <c r="B105" s="36" t="s">
        <v>26</v>
      </c>
      <c r="D105" s="35" t="s">
        <v>1</v>
      </c>
      <c r="E105" s="34">
        <v>2</v>
      </c>
      <c r="F105" s="33" t="s">
        <v>0</v>
      </c>
      <c r="G105" s="31"/>
      <c r="I105" s="32"/>
      <c r="J105" s="31"/>
      <c r="O105" s="30"/>
    </row>
    <row r="106" spans="1:15" ht="15.6" customHeight="1">
      <c r="A106" s="37"/>
      <c r="D106" s="35" t="s">
        <v>1</v>
      </c>
      <c r="E106" s="34">
        <v>0</v>
      </c>
      <c r="F106" s="33" t="s">
        <v>0</v>
      </c>
      <c r="G106" s="31"/>
      <c r="I106" s="32"/>
      <c r="J106" s="31"/>
      <c r="K106" s="36" t="s">
        <v>99</v>
      </c>
      <c r="L106" s="5" t="s">
        <v>16</v>
      </c>
      <c r="M106" s="57" t="s">
        <v>15</v>
      </c>
      <c r="N106" s="56" t="s">
        <v>14</v>
      </c>
      <c r="O106" s="55">
        <v>1</v>
      </c>
    </row>
    <row r="107" spans="1:15" ht="15.6" customHeight="1">
      <c r="A107" s="29"/>
      <c r="B107" s="23"/>
      <c r="C107" s="23"/>
      <c r="D107" s="79"/>
      <c r="E107" s="78"/>
      <c r="F107" s="77"/>
      <c r="G107" s="24"/>
      <c r="H107" s="23"/>
      <c r="I107" s="25"/>
      <c r="J107" s="24"/>
      <c r="K107" s="23"/>
      <c r="L107" s="22"/>
      <c r="M107" s="21"/>
      <c r="N107" s="20"/>
      <c r="O107" s="19"/>
    </row>
    <row r="108" spans="1:15" ht="15.6" customHeight="1">
      <c r="E108" s="18"/>
      <c r="I108" s="17"/>
      <c r="O108" s="17"/>
    </row>
    <row r="109" spans="1:15" ht="15.6" customHeight="1">
      <c r="E109" s="18"/>
      <c r="I109" s="17"/>
      <c r="O109" s="17"/>
    </row>
    <row r="110" spans="1:15" s="9" customFormat="1" ht="27.95" customHeight="1">
      <c r="A110" s="14"/>
      <c r="B110" s="14"/>
      <c r="C110" s="14"/>
      <c r="D110" s="16"/>
      <c r="E110" s="15"/>
      <c r="F110" s="15"/>
      <c r="G110" s="14"/>
      <c r="H110" s="14"/>
      <c r="I110" s="10"/>
      <c r="J110" s="14"/>
      <c r="K110" s="14"/>
      <c r="L110" s="13"/>
      <c r="M110" s="12"/>
      <c r="N110" s="11"/>
      <c r="O110" s="10"/>
    </row>
    <row r="111" spans="1:15" ht="15.6" customHeight="1"/>
    <row r="112" spans="1:15" ht="15.75" customHeight="1">
      <c r="A112" s="52"/>
      <c r="B112" s="52"/>
      <c r="C112" s="52"/>
      <c r="D112" s="52"/>
      <c r="E112" s="52"/>
      <c r="F112" s="52"/>
      <c r="G112" s="52"/>
      <c r="H112" s="52"/>
      <c r="I112" s="52"/>
      <c r="J112" s="52"/>
      <c r="K112" s="52"/>
      <c r="L112" s="52"/>
    </row>
    <row r="113" spans="1:15" ht="15.75" customHeight="1">
      <c r="A113" s="51"/>
      <c r="E113" s="2"/>
      <c r="F113" s="2"/>
    </row>
    <row r="114" spans="1:15" ht="16.350000000000001" customHeight="1">
      <c r="A114" s="64" t="s">
        <v>98</v>
      </c>
      <c r="B114" s="23"/>
      <c r="C114" s="23"/>
      <c r="D114" s="65"/>
      <c r="E114" s="63"/>
      <c r="F114" s="63"/>
      <c r="G114" s="23"/>
      <c r="H114" s="64" t="s">
        <v>97</v>
      </c>
      <c r="I114" s="63"/>
      <c r="J114" s="23"/>
      <c r="K114" s="23"/>
      <c r="L114" s="22"/>
      <c r="M114" s="21"/>
      <c r="N114" s="20"/>
      <c r="O114" s="62" t="s">
        <v>9</v>
      </c>
    </row>
    <row r="115" spans="1:15" ht="23.25" customHeight="1">
      <c r="A115" s="443" t="s">
        <v>8</v>
      </c>
      <c r="B115" s="444"/>
      <c r="C115" s="445"/>
      <c r="D115" s="461" t="s">
        <v>7</v>
      </c>
      <c r="E115" s="450"/>
      <c r="F115" s="451"/>
      <c r="G115" s="462" t="s">
        <v>6</v>
      </c>
      <c r="H115" s="463"/>
      <c r="I115" s="464"/>
      <c r="J115" s="457" t="s">
        <v>5</v>
      </c>
      <c r="K115" s="444"/>
      <c r="L115" s="444"/>
      <c r="M115" s="444"/>
      <c r="N115" s="444"/>
      <c r="O115" s="458"/>
    </row>
    <row r="116" spans="1:15" ht="23.25" customHeight="1">
      <c r="A116" s="443"/>
      <c r="B116" s="444"/>
      <c r="C116" s="445"/>
      <c r="D116" s="449"/>
      <c r="E116" s="450"/>
      <c r="F116" s="451"/>
      <c r="G116" s="459" t="s">
        <v>4</v>
      </c>
      <c r="H116" s="460"/>
      <c r="I116" s="49" t="s">
        <v>3</v>
      </c>
      <c r="J116" s="457"/>
      <c r="K116" s="444"/>
      <c r="L116" s="444"/>
      <c r="M116" s="444"/>
      <c r="N116" s="444"/>
      <c r="O116" s="458"/>
    </row>
    <row r="117" spans="1:15" ht="15.6" customHeight="1">
      <c r="A117" s="48"/>
      <c r="B117" s="42"/>
      <c r="C117" s="42"/>
      <c r="D117" s="47"/>
      <c r="E117" s="46">
        <v>2</v>
      </c>
      <c r="F117" s="45"/>
      <c r="G117" s="43"/>
      <c r="H117" s="42"/>
      <c r="I117" s="44"/>
      <c r="J117" s="43"/>
      <c r="K117" s="42"/>
      <c r="L117" s="41"/>
      <c r="M117" s="40"/>
      <c r="N117" s="39"/>
      <c r="O117" s="38"/>
    </row>
    <row r="118" spans="1:15" ht="15.6" customHeight="1">
      <c r="A118" s="37"/>
      <c r="B118" s="36" t="s">
        <v>13</v>
      </c>
      <c r="D118" s="35" t="s">
        <v>1</v>
      </c>
      <c r="E118" s="34">
        <v>2</v>
      </c>
      <c r="F118" s="33" t="s">
        <v>0</v>
      </c>
      <c r="G118" s="31"/>
      <c r="I118" s="32"/>
      <c r="J118" s="31"/>
      <c r="O118" s="30"/>
    </row>
    <row r="119" spans="1:15" ht="15.6" customHeight="1">
      <c r="A119" s="37"/>
      <c r="D119" s="35" t="s">
        <v>1</v>
      </c>
      <c r="E119" s="34">
        <v>0</v>
      </c>
      <c r="F119" s="33" t="s">
        <v>0</v>
      </c>
      <c r="G119" s="31"/>
      <c r="I119" s="32"/>
      <c r="J119" s="31"/>
      <c r="O119" s="30"/>
    </row>
    <row r="120" spans="1:15" ht="15.6" customHeight="1">
      <c r="A120" s="48"/>
      <c r="B120" s="42"/>
      <c r="C120" s="42"/>
      <c r="D120" s="47"/>
      <c r="E120" s="46">
        <v>2</v>
      </c>
      <c r="F120" s="45"/>
      <c r="G120" s="43"/>
      <c r="H120" s="42"/>
      <c r="I120" s="44"/>
      <c r="J120" s="43"/>
      <c r="K120" s="42"/>
      <c r="L120" s="41"/>
      <c r="M120" s="40"/>
      <c r="N120" s="39"/>
      <c r="O120" s="38"/>
    </row>
    <row r="121" spans="1:15" ht="15.6" customHeight="1">
      <c r="A121" s="37"/>
      <c r="B121" s="36" t="s">
        <v>12</v>
      </c>
      <c r="D121" s="35" t="s">
        <v>1</v>
      </c>
      <c r="E121" s="34">
        <v>2</v>
      </c>
      <c r="F121" s="33" t="s">
        <v>0</v>
      </c>
      <c r="G121" s="31"/>
      <c r="I121" s="32"/>
      <c r="J121" s="31"/>
      <c r="O121" s="30"/>
    </row>
    <row r="122" spans="1:15" ht="15.6" customHeight="1">
      <c r="A122" s="29"/>
      <c r="B122" s="23"/>
      <c r="C122" s="23"/>
      <c r="D122" s="28" t="s">
        <v>1</v>
      </c>
      <c r="E122" s="27">
        <v>0</v>
      </c>
      <c r="F122" s="26" t="s">
        <v>0</v>
      </c>
      <c r="G122" s="24"/>
      <c r="H122" s="23"/>
      <c r="I122" s="25"/>
      <c r="J122" s="24"/>
      <c r="K122" s="23"/>
      <c r="L122" s="22"/>
      <c r="M122" s="21"/>
      <c r="N122" s="20"/>
      <c r="O122" s="19"/>
    </row>
    <row r="123" spans="1:15" ht="15.6" customHeight="1">
      <c r="E123" s="18"/>
      <c r="I123" s="17"/>
      <c r="O123" s="17"/>
    </row>
    <row r="124" spans="1:15" ht="15.6" customHeight="1">
      <c r="A124" s="36" t="s">
        <v>96</v>
      </c>
      <c r="E124" s="18"/>
      <c r="H124" s="36" t="s">
        <v>95</v>
      </c>
      <c r="I124" s="17"/>
      <c r="O124" s="17"/>
    </row>
    <row r="125" spans="1:15" ht="15.6" customHeight="1">
      <c r="A125" s="76"/>
      <c r="B125" s="70"/>
      <c r="C125" s="70"/>
      <c r="D125" s="75"/>
      <c r="E125" s="74"/>
      <c r="F125" s="73"/>
      <c r="G125" s="71"/>
      <c r="H125" s="70"/>
      <c r="I125" s="72"/>
      <c r="J125" s="71"/>
      <c r="K125" s="70"/>
      <c r="L125" s="69"/>
      <c r="M125" s="68"/>
      <c r="N125" s="67"/>
      <c r="O125" s="66"/>
    </row>
    <row r="126" spans="1:15" ht="15.6" customHeight="1">
      <c r="A126" s="60" t="s">
        <v>20</v>
      </c>
      <c r="B126" s="36" t="s">
        <v>94</v>
      </c>
      <c r="D126" s="54"/>
      <c r="E126" s="34">
        <v>9376036</v>
      </c>
      <c r="G126" s="59" t="s">
        <v>20</v>
      </c>
      <c r="H126" s="36" t="s">
        <v>93</v>
      </c>
      <c r="I126" s="58">
        <v>9247226</v>
      </c>
      <c r="J126" s="31"/>
      <c r="K126" s="36" t="s">
        <v>93</v>
      </c>
      <c r="L126" s="5" t="s">
        <v>16</v>
      </c>
      <c r="M126" s="57" t="s">
        <v>15</v>
      </c>
      <c r="N126" s="56" t="s">
        <v>14</v>
      </c>
      <c r="O126" s="55">
        <v>9247226</v>
      </c>
    </row>
    <row r="127" spans="1:15" ht="15.6" customHeight="1">
      <c r="A127" s="37"/>
      <c r="B127" s="36" t="s">
        <v>26</v>
      </c>
      <c r="D127" s="35" t="s">
        <v>1</v>
      </c>
      <c r="E127" s="34">
        <v>9076632</v>
      </c>
      <c r="F127" s="33" t="s">
        <v>0</v>
      </c>
      <c r="G127" s="31"/>
      <c r="I127" s="32"/>
      <c r="J127" s="31"/>
      <c r="O127" s="30"/>
    </row>
    <row r="128" spans="1:15" ht="15.6" customHeight="1">
      <c r="A128" s="37"/>
      <c r="D128" s="35" t="s">
        <v>1</v>
      </c>
      <c r="E128" s="34">
        <v>299404</v>
      </c>
      <c r="F128" s="33" t="s">
        <v>0</v>
      </c>
      <c r="G128" s="43"/>
      <c r="H128" s="42"/>
      <c r="I128" s="44"/>
      <c r="J128" s="43"/>
      <c r="K128" s="42"/>
      <c r="L128" s="41"/>
      <c r="M128" s="40"/>
      <c r="N128" s="39"/>
      <c r="O128" s="38"/>
    </row>
    <row r="129" spans="1:15" ht="15.6" customHeight="1">
      <c r="A129" s="37"/>
      <c r="D129" s="54"/>
      <c r="E129" s="18"/>
      <c r="G129" s="59" t="s">
        <v>36</v>
      </c>
      <c r="H129" s="36" t="s">
        <v>92</v>
      </c>
      <c r="I129" s="58">
        <v>128810</v>
      </c>
      <c r="J129" s="31"/>
      <c r="K129" s="36" t="s">
        <v>91</v>
      </c>
      <c r="L129" s="5" t="s">
        <v>16</v>
      </c>
      <c r="M129" s="57" t="s">
        <v>15</v>
      </c>
      <c r="N129" s="56" t="s">
        <v>14</v>
      </c>
      <c r="O129" s="55">
        <v>36948</v>
      </c>
    </row>
    <row r="130" spans="1:15" ht="15.6" customHeight="1">
      <c r="A130" s="37"/>
      <c r="D130" s="54"/>
      <c r="E130" s="18"/>
      <c r="G130" s="31"/>
      <c r="I130" s="32"/>
      <c r="J130" s="31"/>
      <c r="O130" s="30"/>
    </row>
    <row r="131" spans="1:15" ht="15.6" customHeight="1">
      <c r="A131" s="37"/>
      <c r="D131" s="54"/>
      <c r="E131" s="18"/>
      <c r="G131" s="31"/>
      <c r="I131" s="32"/>
      <c r="J131" s="31"/>
      <c r="K131" s="36" t="s">
        <v>90</v>
      </c>
      <c r="L131" s="5" t="s">
        <v>16</v>
      </c>
      <c r="M131" s="57" t="s">
        <v>15</v>
      </c>
      <c r="N131" s="56" t="s">
        <v>14</v>
      </c>
      <c r="O131" s="55">
        <v>1904</v>
      </c>
    </row>
    <row r="132" spans="1:15" ht="15.6" customHeight="1">
      <c r="A132" s="37"/>
      <c r="D132" s="54"/>
      <c r="E132" s="18"/>
      <c r="G132" s="31"/>
      <c r="I132" s="32"/>
      <c r="J132" s="31"/>
      <c r="O132" s="30"/>
    </row>
    <row r="133" spans="1:15" ht="15.6" customHeight="1">
      <c r="A133" s="37"/>
      <c r="D133" s="54"/>
      <c r="E133" s="18"/>
      <c r="G133" s="31"/>
      <c r="I133" s="32"/>
      <c r="J133" s="31"/>
      <c r="K133" s="36" t="s">
        <v>89</v>
      </c>
      <c r="L133" s="5" t="s">
        <v>16</v>
      </c>
      <c r="M133" s="57" t="s">
        <v>15</v>
      </c>
      <c r="N133" s="56" t="s">
        <v>14</v>
      </c>
      <c r="O133" s="55">
        <v>68057</v>
      </c>
    </row>
    <row r="134" spans="1:15" ht="15.6" customHeight="1">
      <c r="A134" s="37"/>
      <c r="D134" s="54"/>
      <c r="E134" s="18"/>
      <c r="G134" s="31"/>
      <c r="I134" s="32"/>
      <c r="J134" s="31"/>
      <c r="O134" s="30"/>
    </row>
    <row r="135" spans="1:15" ht="15.6" customHeight="1">
      <c r="A135" s="37"/>
      <c r="D135" s="54"/>
      <c r="E135" s="18"/>
      <c r="G135" s="31"/>
      <c r="I135" s="32"/>
      <c r="J135" s="31"/>
      <c r="K135" s="36" t="s">
        <v>88</v>
      </c>
      <c r="L135" s="5" t="s">
        <v>16</v>
      </c>
      <c r="M135" s="57" t="s">
        <v>15</v>
      </c>
      <c r="N135" s="56" t="s">
        <v>14</v>
      </c>
      <c r="O135" s="55">
        <v>21901</v>
      </c>
    </row>
    <row r="136" spans="1:15" ht="15.6" customHeight="1">
      <c r="A136" s="37"/>
      <c r="D136" s="54"/>
      <c r="E136" s="18"/>
      <c r="G136" s="31"/>
      <c r="I136" s="32"/>
      <c r="J136" s="31"/>
      <c r="O136" s="30"/>
    </row>
    <row r="137" spans="1:15" ht="15.6" customHeight="1">
      <c r="A137" s="48"/>
      <c r="B137" s="42"/>
      <c r="C137" s="42"/>
      <c r="D137" s="47"/>
      <c r="E137" s="46">
        <v>9376036</v>
      </c>
      <c r="F137" s="45"/>
      <c r="G137" s="43"/>
      <c r="H137" s="42"/>
      <c r="I137" s="44"/>
      <c r="J137" s="43"/>
      <c r="K137" s="42"/>
      <c r="L137" s="41"/>
      <c r="M137" s="40"/>
      <c r="N137" s="39"/>
      <c r="O137" s="38"/>
    </row>
    <row r="138" spans="1:15" ht="15.6" customHeight="1">
      <c r="A138" s="37"/>
      <c r="B138" s="36" t="s">
        <v>13</v>
      </c>
      <c r="D138" s="35" t="s">
        <v>1</v>
      </c>
      <c r="E138" s="34">
        <v>9076632</v>
      </c>
      <c r="F138" s="33" t="s">
        <v>0</v>
      </c>
      <c r="G138" s="31"/>
      <c r="I138" s="32"/>
      <c r="J138" s="31"/>
      <c r="O138" s="30"/>
    </row>
    <row r="139" spans="1:15" ht="15.6" customHeight="1">
      <c r="A139" s="37"/>
      <c r="D139" s="35" t="s">
        <v>1</v>
      </c>
      <c r="E139" s="34">
        <v>299404</v>
      </c>
      <c r="F139" s="33" t="s">
        <v>0</v>
      </c>
      <c r="G139" s="31"/>
      <c r="I139" s="32"/>
      <c r="J139" s="31"/>
      <c r="O139" s="30"/>
    </row>
    <row r="140" spans="1:15" ht="15.6" customHeight="1">
      <c r="A140" s="48"/>
      <c r="B140" s="42"/>
      <c r="C140" s="42"/>
      <c r="D140" s="47"/>
      <c r="E140" s="46">
        <v>9376036</v>
      </c>
      <c r="F140" s="45"/>
      <c r="G140" s="43"/>
      <c r="H140" s="42"/>
      <c r="I140" s="44"/>
      <c r="J140" s="43"/>
      <c r="K140" s="42"/>
      <c r="L140" s="41"/>
      <c r="M140" s="40"/>
      <c r="N140" s="39"/>
      <c r="O140" s="38"/>
    </row>
    <row r="141" spans="1:15" ht="15.6" customHeight="1">
      <c r="A141" s="37"/>
      <c r="B141" s="36" t="s">
        <v>12</v>
      </c>
      <c r="D141" s="35" t="s">
        <v>1</v>
      </c>
      <c r="E141" s="34">
        <v>9076632</v>
      </c>
      <c r="F141" s="33" t="s">
        <v>0</v>
      </c>
      <c r="G141" s="31"/>
      <c r="I141" s="32"/>
      <c r="J141" s="31"/>
      <c r="O141" s="30"/>
    </row>
    <row r="142" spans="1:15" ht="15.6" customHeight="1">
      <c r="A142" s="29"/>
      <c r="B142" s="23"/>
      <c r="C142" s="23"/>
      <c r="D142" s="28" t="s">
        <v>1</v>
      </c>
      <c r="E142" s="27">
        <v>299404</v>
      </c>
      <c r="F142" s="26" t="s">
        <v>0</v>
      </c>
      <c r="G142" s="24"/>
      <c r="H142" s="23"/>
      <c r="I142" s="25"/>
      <c r="J142" s="24"/>
      <c r="K142" s="23"/>
      <c r="L142" s="22"/>
      <c r="M142" s="21"/>
      <c r="N142" s="20"/>
      <c r="O142" s="19"/>
    </row>
    <row r="143" spans="1:15" ht="15.6" customHeight="1">
      <c r="E143" s="18"/>
      <c r="I143" s="17"/>
      <c r="O143" s="17"/>
    </row>
    <row r="144" spans="1:15" ht="15.6" customHeight="1">
      <c r="E144" s="18"/>
      <c r="I144" s="17"/>
      <c r="O144" s="17"/>
    </row>
    <row r="145" spans="1:15" ht="15.6" customHeight="1">
      <c r="E145" s="18"/>
      <c r="I145" s="17"/>
      <c r="O145" s="17"/>
    </row>
    <row r="146" spans="1:15" ht="15.6" customHeight="1">
      <c r="E146" s="18"/>
      <c r="I146" s="17"/>
      <c r="O146" s="17"/>
    </row>
    <row r="147" spans="1:15" s="9" customFormat="1" ht="27.95" customHeight="1">
      <c r="A147" s="53" t="s">
        <v>87</v>
      </c>
      <c r="B147" s="14"/>
      <c r="C147" s="14"/>
      <c r="D147" s="16"/>
      <c r="E147" s="15"/>
      <c r="F147" s="15"/>
      <c r="G147" s="14"/>
      <c r="H147" s="14"/>
      <c r="I147" s="10"/>
      <c r="J147" s="14"/>
      <c r="K147" s="14"/>
      <c r="L147" s="13"/>
      <c r="M147" s="12"/>
      <c r="N147" s="11"/>
      <c r="O147" s="10"/>
    </row>
    <row r="148" spans="1:15" ht="15.6" customHeight="1">
      <c r="A148" s="36" t="s">
        <v>10</v>
      </c>
    </row>
    <row r="149" spans="1:15" ht="15.75" customHeight="1">
      <c r="A149" s="52"/>
      <c r="B149" s="52"/>
      <c r="C149" s="52"/>
      <c r="D149" s="52"/>
      <c r="E149" s="52"/>
      <c r="F149" s="52"/>
      <c r="G149" s="52"/>
      <c r="H149" s="52"/>
      <c r="I149" s="52"/>
      <c r="J149" s="52"/>
      <c r="K149" s="52"/>
      <c r="L149" s="52"/>
    </row>
    <row r="150" spans="1:15" ht="15.75" customHeight="1">
      <c r="A150" s="51"/>
      <c r="E150" s="2"/>
      <c r="F150" s="2"/>
    </row>
    <row r="151" spans="1:15" ht="16.350000000000001" customHeight="1">
      <c r="A151" s="64" t="s">
        <v>86</v>
      </c>
      <c r="B151" s="23"/>
      <c r="C151" s="23"/>
      <c r="D151" s="65"/>
      <c r="E151" s="63"/>
      <c r="F151" s="63"/>
      <c r="G151" s="23"/>
      <c r="H151" s="64" t="s">
        <v>85</v>
      </c>
      <c r="I151" s="63"/>
      <c r="J151" s="23"/>
      <c r="K151" s="23"/>
      <c r="L151" s="22"/>
      <c r="M151" s="21"/>
      <c r="N151" s="20"/>
      <c r="O151" s="62" t="s">
        <v>9</v>
      </c>
    </row>
    <row r="152" spans="1:15" ht="23.25" customHeight="1">
      <c r="A152" s="443" t="s">
        <v>8</v>
      </c>
      <c r="B152" s="444"/>
      <c r="C152" s="445"/>
      <c r="D152" s="461" t="s">
        <v>7</v>
      </c>
      <c r="E152" s="450"/>
      <c r="F152" s="451"/>
      <c r="G152" s="462" t="s">
        <v>6</v>
      </c>
      <c r="H152" s="463"/>
      <c r="I152" s="464"/>
      <c r="J152" s="457" t="s">
        <v>5</v>
      </c>
      <c r="K152" s="444"/>
      <c r="L152" s="444"/>
      <c r="M152" s="444"/>
      <c r="N152" s="444"/>
      <c r="O152" s="458"/>
    </row>
    <row r="153" spans="1:15" ht="23.25" customHeight="1">
      <c r="A153" s="443"/>
      <c r="B153" s="444"/>
      <c r="C153" s="445"/>
      <c r="D153" s="449"/>
      <c r="E153" s="450"/>
      <c r="F153" s="451"/>
      <c r="G153" s="459" t="s">
        <v>4</v>
      </c>
      <c r="H153" s="460"/>
      <c r="I153" s="49" t="s">
        <v>3</v>
      </c>
      <c r="J153" s="457"/>
      <c r="K153" s="444"/>
      <c r="L153" s="444"/>
      <c r="M153" s="444"/>
      <c r="N153" s="444"/>
      <c r="O153" s="458"/>
    </row>
    <row r="154" spans="1:15" ht="15.6" customHeight="1">
      <c r="A154" s="48"/>
      <c r="B154" s="42"/>
      <c r="C154" s="42"/>
      <c r="D154" s="47"/>
      <c r="E154" s="61"/>
      <c r="F154" s="45"/>
      <c r="G154" s="43"/>
      <c r="H154" s="42"/>
      <c r="I154" s="44"/>
      <c r="J154" s="43"/>
      <c r="K154" s="42"/>
      <c r="L154" s="41"/>
      <c r="M154" s="40"/>
      <c r="N154" s="39"/>
      <c r="O154" s="38"/>
    </row>
    <row r="155" spans="1:15" ht="15.6" customHeight="1">
      <c r="A155" s="60" t="s">
        <v>20</v>
      </c>
      <c r="B155" s="36" t="s">
        <v>84</v>
      </c>
      <c r="D155" s="54"/>
      <c r="E155" s="34">
        <v>1</v>
      </c>
      <c r="G155" s="59" t="s">
        <v>20</v>
      </c>
      <c r="H155" s="36" t="s">
        <v>84</v>
      </c>
      <c r="I155" s="58">
        <v>1</v>
      </c>
      <c r="J155" s="31"/>
      <c r="K155" s="36" t="s">
        <v>83</v>
      </c>
      <c r="L155" s="5" t="s">
        <v>16</v>
      </c>
      <c r="M155" s="57" t="s">
        <v>15</v>
      </c>
      <c r="N155" s="56" t="s">
        <v>14</v>
      </c>
      <c r="O155" s="55">
        <v>1</v>
      </c>
    </row>
    <row r="156" spans="1:15" ht="15.6" customHeight="1">
      <c r="A156" s="37"/>
      <c r="D156" s="35" t="s">
        <v>1</v>
      </c>
      <c r="E156" s="34">
        <v>1</v>
      </c>
      <c r="F156" s="33" t="s">
        <v>0</v>
      </c>
      <c r="G156" s="31"/>
      <c r="I156" s="32"/>
      <c r="J156" s="31"/>
      <c r="O156" s="30"/>
    </row>
    <row r="157" spans="1:15" ht="15.6" customHeight="1">
      <c r="A157" s="37"/>
      <c r="D157" s="35" t="s">
        <v>1</v>
      </c>
      <c r="E157" s="34">
        <v>0</v>
      </c>
      <c r="F157" s="33" t="s">
        <v>0</v>
      </c>
      <c r="G157" s="31"/>
      <c r="I157" s="32"/>
      <c r="J157" s="31"/>
      <c r="O157" s="30"/>
    </row>
    <row r="158" spans="1:15" ht="15.6" customHeight="1">
      <c r="A158" s="48"/>
      <c r="B158" s="42"/>
      <c r="C158" s="42"/>
      <c r="D158" s="47"/>
      <c r="E158" s="46">
        <v>1</v>
      </c>
      <c r="F158" s="45"/>
      <c r="G158" s="43"/>
      <c r="H158" s="42"/>
      <c r="I158" s="44"/>
      <c r="J158" s="43"/>
      <c r="K158" s="42"/>
      <c r="L158" s="41"/>
      <c r="M158" s="40"/>
      <c r="N158" s="39"/>
      <c r="O158" s="38"/>
    </row>
    <row r="159" spans="1:15" ht="15.6" customHeight="1">
      <c r="A159" s="37"/>
      <c r="B159" s="36" t="s">
        <v>13</v>
      </c>
      <c r="D159" s="35" t="s">
        <v>1</v>
      </c>
      <c r="E159" s="34">
        <v>1</v>
      </c>
      <c r="F159" s="33" t="s">
        <v>0</v>
      </c>
      <c r="G159" s="31"/>
      <c r="I159" s="32"/>
      <c r="J159" s="31"/>
      <c r="O159" s="30"/>
    </row>
    <row r="160" spans="1:15" ht="15.6" customHeight="1">
      <c r="A160" s="37"/>
      <c r="D160" s="35" t="s">
        <v>1</v>
      </c>
      <c r="E160" s="34">
        <v>0</v>
      </c>
      <c r="F160" s="33" t="s">
        <v>0</v>
      </c>
      <c r="G160" s="31"/>
      <c r="I160" s="32"/>
      <c r="J160" s="31"/>
      <c r="O160" s="30"/>
    </row>
    <row r="161" spans="1:15" ht="15.6" customHeight="1">
      <c r="A161" s="48"/>
      <c r="B161" s="42"/>
      <c r="C161" s="42"/>
      <c r="D161" s="47"/>
      <c r="E161" s="46">
        <v>1</v>
      </c>
      <c r="F161" s="45"/>
      <c r="G161" s="43"/>
      <c r="H161" s="42"/>
      <c r="I161" s="44"/>
      <c r="J161" s="43"/>
      <c r="K161" s="42"/>
      <c r="L161" s="41"/>
      <c r="M161" s="40"/>
      <c r="N161" s="39"/>
      <c r="O161" s="38"/>
    </row>
    <row r="162" spans="1:15" ht="15.6" customHeight="1">
      <c r="A162" s="37"/>
      <c r="B162" s="36" t="s">
        <v>12</v>
      </c>
      <c r="D162" s="35" t="s">
        <v>1</v>
      </c>
      <c r="E162" s="34">
        <v>1</v>
      </c>
      <c r="F162" s="33" t="s">
        <v>0</v>
      </c>
      <c r="G162" s="31"/>
      <c r="I162" s="32"/>
      <c r="J162" s="31"/>
      <c r="O162" s="30"/>
    </row>
    <row r="163" spans="1:15" ht="15.6" customHeight="1">
      <c r="A163" s="29"/>
      <c r="B163" s="23"/>
      <c r="C163" s="23"/>
      <c r="D163" s="28" t="s">
        <v>1</v>
      </c>
      <c r="E163" s="27">
        <v>0</v>
      </c>
      <c r="F163" s="26" t="s">
        <v>0</v>
      </c>
      <c r="G163" s="24"/>
      <c r="H163" s="23"/>
      <c r="I163" s="25"/>
      <c r="J163" s="24"/>
      <c r="K163" s="23"/>
      <c r="L163" s="22"/>
      <c r="M163" s="21"/>
      <c r="N163" s="20"/>
      <c r="O163" s="19"/>
    </row>
    <row r="164" spans="1:15" ht="15.6" customHeight="1">
      <c r="E164" s="18"/>
      <c r="I164" s="17"/>
      <c r="O164" s="17"/>
    </row>
    <row r="165" spans="1:15" ht="15.6" customHeight="1">
      <c r="A165" s="36" t="s">
        <v>72</v>
      </c>
      <c r="E165" s="18"/>
      <c r="H165" s="36" t="s">
        <v>71</v>
      </c>
      <c r="I165" s="17"/>
      <c r="O165" s="17"/>
    </row>
    <row r="166" spans="1:15" ht="15.6" customHeight="1">
      <c r="A166" s="76"/>
      <c r="B166" s="70"/>
      <c r="C166" s="70"/>
      <c r="D166" s="75"/>
      <c r="E166" s="74"/>
      <c r="F166" s="73"/>
      <c r="G166" s="71"/>
      <c r="H166" s="70"/>
      <c r="I166" s="72"/>
      <c r="J166" s="71"/>
      <c r="K166" s="70"/>
      <c r="L166" s="69"/>
      <c r="M166" s="68"/>
      <c r="N166" s="67"/>
      <c r="O166" s="66"/>
    </row>
    <row r="167" spans="1:15" ht="15.6" customHeight="1">
      <c r="A167" s="60" t="s">
        <v>20</v>
      </c>
      <c r="B167" s="36" t="s">
        <v>70</v>
      </c>
      <c r="D167" s="54"/>
      <c r="E167" s="34">
        <v>1705771</v>
      </c>
      <c r="G167" s="59" t="s">
        <v>20</v>
      </c>
      <c r="H167" s="36" t="s">
        <v>80</v>
      </c>
      <c r="I167" s="58">
        <v>312389</v>
      </c>
      <c r="J167" s="31"/>
      <c r="K167" s="36" t="s">
        <v>82</v>
      </c>
      <c r="L167" s="5" t="s">
        <v>16</v>
      </c>
      <c r="M167" s="57" t="s">
        <v>15</v>
      </c>
      <c r="N167" s="56" t="s">
        <v>14</v>
      </c>
      <c r="O167" s="55">
        <v>312389</v>
      </c>
    </row>
    <row r="168" spans="1:15" ht="15.6" customHeight="1">
      <c r="A168" s="37"/>
      <c r="D168" s="35" t="s">
        <v>1</v>
      </c>
      <c r="E168" s="34">
        <v>1625195</v>
      </c>
      <c r="F168" s="33" t="s">
        <v>0</v>
      </c>
      <c r="G168" s="31"/>
      <c r="H168" s="36" t="s">
        <v>81</v>
      </c>
      <c r="I168" s="32"/>
      <c r="J168" s="31"/>
      <c r="O168" s="30"/>
    </row>
    <row r="169" spans="1:15" ht="15.6" customHeight="1">
      <c r="A169" s="37"/>
      <c r="D169" s="35" t="s">
        <v>1</v>
      </c>
      <c r="E169" s="34">
        <v>80576</v>
      </c>
      <c r="F169" s="33" t="s">
        <v>0</v>
      </c>
      <c r="G169" s="31"/>
      <c r="H169" s="36" t="s">
        <v>30</v>
      </c>
      <c r="I169" s="32"/>
      <c r="J169" s="31"/>
      <c r="O169" s="30"/>
    </row>
    <row r="170" spans="1:15" ht="15.6" customHeight="1">
      <c r="A170" s="37"/>
      <c r="D170" s="54"/>
      <c r="E170" s="18"/>
      <c r="G170" s="43"/>
      <c r="H170" s="42"/>
      <c r="I170" s="44"/>
      <c r="J170" s="43"/>
      <c r="K170" s="42"/>
      <c r="L170" s="41"/>
      <c r="M170" s="40"/>
      <c r="N170" s="39"/>
      <c r="O170" s="38"/>
    </row>
    <row r="171" spans="1:15" ht="15.6" customHeight="1">
      <c r="A171" s="37"/>
      <c r="D171" s="54"/>
      <c r="E171" s="18"/>
      <c r="G171" s="59" t="s">
        <v>36</v>
      </c>
      <c r="H171" s="36" t="s">
        <v>80</v>
      </c>
      <c r="I171" s="58">
        <v>196072</v>
      </c>
      <c r="J171" s="31"/>
      <c r="K171" s="36" t="s">
        <v>79</v>
      </c>
      <c r="L171" s="5" t="s">
        <v>16</v>
      </c>
      <c r="M171" s="57" t="s">
        <v>15</v>
      </c>
      <c r="N171" s="56" t="s">
        <v>14</v>
      </c>
      <c r="O171" s="55">
        <v>196072</v>
      </c>
    </row>
    <row r="172" spans="1:15" ht="15.6" customHeight="1">
      <c r="A172" s="37"/>
      <c r="D172" s="54"/>
      <c r="E172" s="18"/>
      <c r="G172" s="31"/>
      <c r="H172" s="36" t="s">
        <v>78</v>
      </c>
      <c r="I172" s="32"/>
      <c r="J172" s="31"/>
      <c r="O172" s="30"/>
    </row>
    <row r="173" spans="1:15" ht="15.6" customHeight="1">
      <c r="A173" s="37"/>
      <c r="D173" s="54"/>
      <c r="E173" s="18"/>
      <c r="G173" s="31"/>
      <c r="H173" s="36" t="s">
        <v>30</v>
      </c>
      <c r="I173" s="32"/>
      <c r="J173" s="31"/>
      <c r="O173" s="30"/>
    </row>
    <row r="174" spans="1:15" ht="15.6" customHeight="1">
      <c r="A174" s="37"/>
      <c r="D174" s="54"/>
      <c r="E174" s="18"/>
      <c r="G174" s="43"/>
      <c r="H174" s="42"/>
      <c r="I174" s="44"/>
      <c r="J174" s="43"/>
      <c r="K174" s="42"/>
      <c r="L174" s="41"/>
      <c r="M174" s="40"/>
      <c r="N174" s="39"/>
      <c r="O174" s="38"/>
    </row>
    <row r="175" spans="1:15" ht="15.6" customHeight="1">
      <c r="A175" s="37"/>
      <c r="D175" s="54"/>
      <c r="E175" s="18"/>
      <c r="G175" s="59" t="s">
        <v>29</v>
      </c>
      <c r="H175" s="36" t="s">
        <v>77</v>
      </c>
      <c r="I175" s="58">
        <v>5028</v>
      </c>
      <c r="J175" s="31"/>
      <c r="K175" s="36" t="s">
        <v>76</v>
      </c>
      <c r="L175" s="5" t="s">
        <v>16</v>
      </c>
      <c r="M175" s="57" t="s">
        <v>15</v>
      </c>
      <c r="N175" s="56" t="s">
        <v>14</v>
      </c>
      <c r="O175" s="55">
        <v>5028</v>
      </c>
    </row>
    <row r="176" spans="1:15" ht="15.6" customHeight="1">
      <c r="A176" s="37"/>
      <c r="D176" s="54"/>
      <c r="E176" s="18"/>
      <c r="G176" s="31"/>
      <c r="H176" s="36" t="s">
        <v>75</v>
      </c>
      <c r="I176" s="32"/>
      <c r="J176" s="31"/>
      <c r="O176" s="30"/>
    </row>
    <row r="177" spans="1:15" ht="15.6" customHeight="1">
      <c r="A177" s="37"/>
      <c r="D177" s="54"/>
      <c r="E177" s="18"/>
      <c r="G177" s="31"/>
      <c r="H177" s="36" t="s">
        <v>30</v>
      </c>
      <c r="I177" s="32"/>
      <c r="J177" s="31"/>
      <c r="O177" s="30"/>
    </row>
    <row r="178" spans="1:15" ht="15.6" customHeight="1">
      <c r="A178" s="37"/>
      <c r="D178" s="54"/>
      <c r="E178" s="18"/>
      <c r="G178" s="43"/>
      <c r="H178" s="42"/>
      <c r="I178" s="44"/>
      <c r="J178" s="43"/>
      <c r="K178" s="42"/>
      <c r="L178" s="41"/>
      <c r="M178" s="40"/>
      <c r="N178" s="39"/>
      <c r="O178" s="38"/>
    </row>
    <row r="179" spans="1:15" ht="15.6" customHeight="1">
      <c r="A179" s="37"/>
      <c r="D179" s="54"/>
      <c r="E179" s="18"/>
      <c r="G179" s="59" t="s">
        <v>25</v>
      </c>
      <c r="H179" s="36" t="s">
        <v>74</v>
      </c>
      <c r="I179" s="58">
        <v>1800</v>
      </c>
      <c r="J179" s="31"/>
      <c r="K179" s="36" t="s">
        <v>74</v>
      </c>
      <c r="L179" s="5" t="s">
        <v>16</v>
      </c>
      <c r="M179" s="57" t="s">
        <v>15</v>
      </c>
      <c r="N179" s="56" t="s">
        <v>14</v>
      </c>
      <c r="O179" s="55">
        <v>1800</v>
      </c>
    </row>
    <row r="180" spans="1:15" ht="15.6" customHeight="1">
      <c r="A180" s="37"/>
      <c r="D180" s="54"/>
      <c r="E180" s="18"/>
      <c r="G180" s="31"/>
      <c r="I180" s="32"/>
      <c r="J180" s="31"/>
      <c r="O180" s="30"/>
    </row>
    <row r="181" spans="1:15" ht="15.6" customHeight="1">
      <c r="A181" s="37"/>
      <c r="D181" s="54"/>
      <c r="E181" s="18"/>
      <c r="G181" s="43"/>
      <c r="H181" s="42"/>
      <c r="I181" s="44"/>
      <c r="J181" s="43"/>
      <c r="K181" s="42"/>
      <c r="L181" s="41"/>
      <c r="M181" s="40"/>
      <c r="N181" s="39"/>
      <c r="O181" s="38"/>
    </row>
    <row r="182" spans="1:15" ht="15.6" customHeight="1">
      <c r="A182" s="37"/>
      <c r="D182" s="54"/>
      <c r="E182" s="18"/>
      <c r="G182" s="59" t="s">
        <v>21</v>
      </c>
      <c r="H182" s="36" t="s">
        <v>73</v>
      </c>
      <c r="I182" s="58">
        <v>80911</v>
      </c>
      <c r="J182" s="31"/>
      <c r="K182" s="36" t="s">
        <v>73</v>
      </c>
      <c r="L182" s="5" t="s">
        <v>16</v>
      </c>
      <c r="M182" s="57" t="s">
        <v>15</v>
      </c>
      <c r="N182" s="56" t="s">
        <v>14</v>
      </c>
      <c r="O182" s="55">
        <v>80911</v>
      </c>
    </row>
    <row r="183" spans="1:15" ht="15.6" customHeight="1">
      <c r="A183" s="29"/>
      <c r="B183" s="23"/>
      <c r="C183" s="23"/>
      <c r="D183" s="79"/>
      <c r="E183" s="78"/>
      <c r="F183" s="77"/>
      <c r="G183" s="24"/>
      <c r="H183" s="23"/>
      <c r="I183" s="25"/>
      <c r="J183" s="24"/>
      <c r="K183" s="23"/>
      <c r="L183" s="22"/>
      <c r="M183" s="21"/>
      <c r="N183" s="20"/>
      <c r="O183" s="19"/>
    </row>
    <row r="184" spans="1:15" s="9" customFormat="1" ht="27.95" customHeight="1">
      <c r="A184" s="14"/>
      <c r="B184" s="14"/>
      <c r="C184" s="14"/>
      <c r="D184" s="16"/>
      <c r="E184" s="15"/>
      <c r="F184" s="15"/>
      <c r="G184" s="14"/>
      <c r="H184" s="14"/>
      <c r="I184" s="10"/>
      <c r="J184" s="14"/>
      <c r="K184" s="14"/>
      <c r="L184" s="13"/>
      <c r="M184" s="12"/>
      <c r="N184" s="11"/>
      <c r="O184" s="10"/>
    </row>
    <row r="185" spans="1:15" ht="15.6" customHeight="1"/>
    <row r="186" spans="1:15" ht="15.75" customHeight="1">
      <c r="A186" s="52"/>
      <c r="B186" s="52"/>
      <c r="C186" s="52"/>
      <c r="D186" s="52"/>
      <c r="E186" s="52"/>
      <c r="F186" s="52"/>
      <c r="G186" s="52"/>
      <c r="H186" s="52"/>
      <c r="I186" s="52"/>
      <c r="J186" s="52"/>
      <c r="K186" s="52"/>
      <c r="L186" s="52"/>
    </row>
    <row r="187" spans="1:15" ht="15.75" customHeight="1">
      <c r="A187" s="51"/>
      <c r="E187" s="2"/>
      <c r="F187" s="2"/>
    </row>
    <row r="188" spans="1:15" ht="16.350000000000001" customHeight="1">
      <c r="A188" s="64" t="s">
        <v>72</v>
      </c>
      <c r="B188" s="23"/>
      <c r="C188" s="23"/>
      <c r="D188" s="65"/>
      <c r="E188" s="63"/>
      <c r="F188" s="63"/>
      <c r="G188" s="23"/>
      <c r="H188" s="64" t="s">
        <v>71</v>
      </c>
      <c r="I188" s="63"/>
      <c r="J188" s="23"/>
      <c r="K188" s="23"/>
      <c r="L188" s="22"/>
      <c r="M188" s="21"/>
      <c r="N188" s="20"/>
      <c r="O188" s="62" t="s">
        <v>9</v>
      </c>
    </row>
    <row r="189" spans="1:15" ht="23.25" customHeight="1">
      <c r="A189" s="443" t="s">
        <v>8</v>
      </c>
      <c r="B189" s="444"/>
      <c r="C189" s="445"/>
      <c r="D189" s="461" t="s">
        <v>7</v>
      </c>
      <c r="E189" s="450"/>
      <c r="F189" s="451"/>
      <c r="G189" s="462" t="s">
        <v>6</v>
      </c>
      <c r="H189" s="463"/>
      <c r="I189" s="464"/>
      <c r="J189" s="457" t="s">
        <v>5</v>
      </c>
      <c r="K189" s="444"/>
      <c r="L189" s="444"/>
      <c r="M189" s="444"/>
      <c r="N189" s="444"/>
      <c r="O189" s="458"/>
    </row>
    <row r="190" spans="1:15" ht="23.25" customHeight="1">
      <c r="A190" s="443"/>
      <c r="B190" s="463"/>
      <c r="C190" s="464"/>
      <c r="D190" s="449"/>
      <c r="E190" s="465"/>
      <c r="F190" s="466"/>
      <c r="G190" s="459" t="s">
        <v>4</v>
      </c>
      <c r="H190" s="460"/>
      <c r="I190" s="49" t="s">
        <v>3</v>
      </c>
      <c r="J190" s="457"/>
      <c r="K190" s="444"/>
      <c r="L190" s="444"/>
      <c r="M190" s="444"/>
      <c r="N190" s="444"/>
      <c r="O190" s="458"/>
    </row>
    <row r="191" spans="1:15" ht="15.6" customHeight="1">
      <c r="A191" s="48"/>
      <c r="D191" s="47"/>
      <c r="E191" s="18"/>
      <c r="G191" s="43"/>
      <c r="H191" s="42"/>
      <c r="I191" s="44"/>
      <c r="J191" s="43"/>
      <c r="K191" s="42"/>
      <c r="L191" s="41"/>
      <c r="M191" s="40"/>
      <c r="N191" s="39"/>
      <c r="O191" s="38"/>
    </row>
    <row r="192" spans="1:15" ht="15.6" customHeight="1">
      <c r="A192" s="60" t="s">
        <v>20</v>
      </c>
      <c r="B192" s="36" t="s">
        <v>70</v>
      </c>
      <c r="D192" s="54"/>
      <c r="E192" s="18"/>
      <c r="G192" s="59" t="s">
        <v>69</v>
      </c>
      <c r="H192" s="36" t="s">
        <v>68</v>
      </c>
      <c r="I192" s="58">
        <v>23000</v>
      </c>
      <c r="J192" s="31"/>
      <c r="K192" s="36" t="s">
        <v>67</v>
      </c>
      <c r="L192" s="5" t="s">
        <v>16</v>
      </c>
      <c r="M192" s="57" t="s">
        <v>15</v>
      </c>
      <c r="N192" s="56" t="s">
        <v>14</v>
      </c>
      <c r="O192" s="55">
        <v>23000</v>
      </c>
    </row>
    <row r="193" spans="1:15" ht="15.6" customHeight="1">
      <c r="A193" s="37"/>
      <c r="D193" s="54"/>
      <c r="E193" s="18"/>
      <c r="G193" s="31"/>
      <c r="H193" s="36" t="s">
        <v>26</v>
      </c>
      <c r="I193" s="32"/>
      <c r="J193" s="31"/>
      <c r="O193" s="30"/>
    </row>
    <row r="194" spans="1:15" ht="15.6" customHeight="1">
      <c r="A194" s="37"/>
      <c r="D194" s="54"/>
      <c r="E194" s="18"/>
      <c r="G194" s="31"/>
      <c r="H194" s="36" t="s">
        <v>30</v>
      </c>
      <c r="I194" s="32"/>
      <c r="J194" s="31"/>
      <c r="O194" s="30"/>
    </row>
    <row r="195" spans="1:15" ht="15.6" customHeight="1">
      <c r="A195" s="37"/>
      <c r="D195" s="54"/>
      <c r="E195" s="18"/>
      <c r="G195" s="43"/>
      <c r="H195" s="42"/>
      <c r="I195" s="44"/>
      <c r="J195" s="43"/>
      <c r="K195" s="42"/>
      <c r="L195" s="41"/>
      <c r="M195" s="40"/>
      <c r="N195" s="39"/>
      <c r="O195" s="38"/>
    </row>
    <row r="196" spans="1:15" ht="15.6" customHeight="1">
      <c r="A196" s="37"/>
      <c r="D196" s="54"/>
      <c r="E196" s="18"/>
      <c r="G196" s="59" t="s">
        <v>66</v>
      </c>
      <c r="H196" s="36" t="s">
        <v>65</v>
      </c>
      <c r="I196" s="58">
        <v>28217</v>
      </c>
      <c r="J196" s="31"/>
      <c r="K196" s="36" t="s">
        <v>64</v>
      </c>
      <c r="L196" s="5" t="s">
        <v>16</v>
      </c>
      <c r="M196" s="57" t="s">
        <v>15</v>
      </c>
      <c r="N196" s="56" t="s">
        <v>14</v>
      </c>
      <c r="O196" s="55">
        <v>28217</v>
      </c>
    </row>
    <row r="197" spans="1:15" ht="15.6" customHeight="1">
      <c r="A197" s="37"/>
      <c r="D197" s="54"/>
      <c r="E197" s="18"/>
      <c r="G197" s="31"/>
      <c r="H197" s="36" t="s">
        <v>63</v>
      </c>
      <c r="I197" s="32"/>
      <c r="J197" s="31"/>
      <c r="O197" s="30"/>
    </row>
    <row r="198" spans="1:15" ht="15.6" customHeight="1">
      <c r="A198" s="37"/>
      <c r="D198" s="54"/>
      <c r="E198" s="18"/>
      <c r="G198" s="31"/>
      <c r="H198" s="36" t="s">
        <v>30</v>
      </c>
      <c r="I198" s="32"/>
      <c r="J198" s="31"/>
      <c r="O198" s="30"/>
    </row>
    <row r="199" spans="1:15" ht="15.6" customHeight="1">
      <c r="A199" s="37"/>
      <c r="D199" s="54"/>
      <c r="E199" s="18"/>
      <c r="G199" s="43"/>
      <c r="H199" s="42"/>
      <c r="I199" s="44"/>
      <c r="J199" s="43"/>
      <c r="K199" s="42"/>
      <c r="L199" s="41"/>
      <c r="M199" s="40"/>
      <c r="N199" s="39"/>
      <c r="O199" s="38"/>
    </row>
    <row r="200" spans="1:15" ht="15.6" customHeight="1">
      <c r="A200" s="37"/>
      <c r="D200" s="54"/>
      <c r="E200" s="18"/>
      <c r="G200" s="59" t="s">
        <v>62</v>
      </c>
      <c r="H200" s="36" t="s">
        <v>61</v>
      </c>
      <c r="I200" s="58">
        <v>1058354</v>
      </c>
      <c r="J200" s="31"/>
      <c r="K200" s="36" t="s">
        <v>60</v>
      </c>
      <c r="L200" s="5" t="s">
        <v>16</v>
      </c>
      <c r="M200" s="57" t="s">
        <v>15</v>
      </c>
      <c r="N200" s="56" t="s">
        <v>14</v>
      </c>
      <c r="O200" s="55">
        <v>1058354</v>
      </c>
    </row>
    <row r="201" spans="1:15" ht="15.6" customHeight="1">
      <c r="A201" s="37"/>
      <c r="D201" s="54"/>
      <c r="E201" s="18"/>
      <c r="G201" s="31"/>
      <c r="H201" s="36" t="s">
        <v>26</v>
      </c>
      <c r="I201" s="32"/>
      <c r="J201" s="31"/>
      <c r="O201" s="30"/>
    </row>
    <row r="202" spans="1:15" ht="15.6" customHeight="1">
      <c r="A202" s="37"/>
      <c r="D202" s="54"/>
      <c r="E202" s="18"/>
      <c r="G202" s="31"/>
      <c r="H202" s="36" t="s">
        <v>30</v>
      </c>
      <c r="I202" s="32"/>
      <c r="J202" s="31"/>
      <c r="O202" s="30"/>
    </row>
    <row r="203" spans="1:15" ht="15.6" customHeight="1">
      <c r="A203" s="48"/>
      <c r="B203" s="42"/>
      <c r="C203" s="42"/>
      <c r="D203" s="47"/>
      <c r="E203" s="46">
        <v>1705771</v>
      </c>
      <c r="F203" s="45"/>
      <c r="G203" s="43"/>
      <c r="H203" s="42"/>
      <c r="I203" s="44"/>
      <c r="J203" s="43"/>
      <c r="K203" s="42"/>
      <c r="L203" s="41"/>
      <c r="M203" s="40"/>
      <c r="N203" s="39"/>
      <c r="O203" s="38"/>
    </row>
    <row r="204" spans="1:15" ht="15.6" customHeight="1">
      <c r="A204" s="37"/>
      <c r="B204" s="36" t="s">
        <v>13</v>
      </c>
      <c r="D204" s="35" t="s">
        <v>1</v>
      </c>
      <c r="E204" s="34">
        <v>1625195</v>
      </c>
      <c r="F204" s="33" t="s">
        <v>0</v>
      </c>
      <c r="G204" s="31"/>
      <c r="I204" s="32"/>
      <c r="J204" s="31"/>
      <c r="O204" s="30"/>
    </row>
    <row r="205" spans="1:15" ht="15.6" customHeight="1">
      <c r="A205" s="37"/>
      <c r="D205" s="35" t="s">
        <v>1</v>
      </c>
      <c r="E205" s="34">
        <v>80576</v>
      </c>
      <c r="F205" s="33" t="s">
        <v>0</v>
      </c>
      <c r="G205" s="31"/>
      <c r="I205" s="32"/>
      <c r="J205" s="31"/>
      <c r="O205" s="30"/>
    </row>
    <row r="206" spans="1:15" ht="15.6" customHeight="1">
      <c r="A206" s="48"/>
      <c r="B206" s="42"/>
      <c r="C206" s="42"/>
      <c r="D206" s="47"/>
      <c r="E206" s="46">
        <v>1705771</v>
      </c>
      <c r="F206" s="45"/>
      <c r="G206" s="43"/>
      <c r="H206" s="42"/>
      <c r="I206" s="44"/>
      <c r="J206" s="43"/>
      <c r="K206" s="42"/>
      <c r="L206" s="41"/>
      <c r="M206" s="40"/>
      <c r="N206" s="39"/>
      <c r="O206" s="38"/>
    </row>
    <row r="207" spans="1:15" ht="15.6" customHeight="1">
      <c r="A207" s="37"/>
      <c r="B207" s="36" t="s">
        <v>12</v>
      </c>
      <c r="D207" s="35" t="s">
        <v>1</v>
      </c>
      <c r="E207" s="34">
        <v>1625195</v>
      </c>
      <c r="F207" s="33" t="s">
        <v>0</v>
      </c>
      <c r="G207" s="31"/>
      <c r="I207" s="32"/>
      <c r="J207" s="31"/>
      <c r="O207" s="30"/>
    </row>
    <row r="208" spans="1:15" ht="15.6" customHeight="1">
      <c r="A208" s="29"/>
      <c r="B208" s="23"/>
      <c r="C208" s="23"/>
      <c r="D208" s="28" t="s">
        <v>1</v>
      </c>
      <c r="E208" s="27">
        <v>80576</v>
      </c>
      <c r="F208" s="26" t="s">
        <v>0</v>
      </c>
      <c r="G208" s="24"/>
      <c r="H208" s="23"/>
      <c r="I208" s="25"/>
      <c r="J208" s="24"/>
      <c r="K208" s="23"/>
      <c r="L208" s="22"/>
      <c r="M208" s="21"/>
      <c r="N208" s="20"/>
      <c r="O208" s="19"/>
    </row>
    <row r="209" spans="1:15" ht="15.6" customHeight="1">
      <c r="E209" s="18"/>
      <c r="I209" s="17"/>
      <c r="O209" s="17"/>
    </row>
    <row r="210" spans="1:15" ht="15.6" customHeight="1">
      <c r="A210" s="36" t="s">
        <v>56</v>
      </c>
      <c r="E210" s="18"/>
      <c r="H210" s="36" t="s">
        <v>59</v>
      </c>
      <c r="I210" s="17"/>
      <c r="O210" s="17"/>
    </row>
    <row r="211" spans="1:15" ht="15.6" customHeight="1">
      <c r="A211" s="76"/>
      <c r="B211" s="70"/>
      <c r="C211" s="70"/>
      <c r="D211" s="75"/>
      <c r="E211" s="74"/>
      <c r="F211" s="73"/>
      <c r="G211" s="71"/>
      <c r="H211" s="70"/>
      <c r="I211" s="72"/>
      <c r="J211" s="71"/>
      <c r="K211" s="70"/>
      <c r="L211" s="69"/>
      <c r="M211" s="68"/>
      <c r="N211" s="67"/>
      <c r="O211" s="66"/>
    </row>
    <row r="212" spans="1:15" ht="15.6" customHeight="1">
      <c r="A212" s="60" t="s">
        <v>20</v>
      </c>
      <c r="B212" s="36" t="s">
        <v>58</v>
      </c>
      <c r="D212" s="54"/>
      <c r="E212" s="34">
        <v>100000</v>
      </c>
      <c r="G212" s="59" t="s">
        <v>20</v>
      </c>
      <c r="H212" s="36" t="s">
        <v>58</v>
      </c>
      <c r="I212" s="58">
        <v>100000</v>
      </c>
      <c r="J212" s="31"/>
      <c r="K212" s="36" t="s">
        <v>58</v>
      </c>
      <c r="L212" s="5" t="s">
        <v>16</v>
      </c>
      <c r="M212" s="57" t="s">
        <v>15</v>
      </c>
      <c r="N212" s="56" t="s">
        <v>14</v>
      </c>
      <c r="O212" s="55">
        <v>100000</v>
      </c>
    </row>
    <row r="213" spans="1:15" ht="15.6" customHeight="1">
      <c r="A213" s="37"/>
      <c r="D213" s="35" t="s">
        <v>1</v>
      </c>
      <c r="E213" s="34">
        <v>100000</v>
      </c>
      <c r="F213" s="33" t="s">
        <v>0</v>
      </c>
      <c r="G213" s="31"/>
      <c r="I213" s="32"/>
      <c r="J213" s="31"/>
      <c r="O213" s="30"/>
    </row>
    <row r="214" spans="1:15" ht="15.6" customHeight="1">
      <c r="A214" s="37"/>
      <c r="D214" s="35" t="s">
        <v>1</v>
      </c>
      <c r="E214" s="34">
        <v>0</v>
      </c>
      <c r="F214" s="33" t="s">
        <v>0</v>
      </c>
      <c r="G214" s="31"/>
      <c r="I214" s="32"/>
      <c r="J214" s="31"/>
      <c r="O214" s="30"/>
    </row>
    <row r="215" spans="1:15" ht="15.6" customHeight="1">
      <c r="A215" s="48"/>
      <c r="B215" s="42"/>
      <c r="C215" s="42"/>
      <c r="D215" s="47"/>
      <c r="E215" s="46">
        <v>100000</v>
      </c>
      <c r="F215" s="45"/>
      <c r="G215" s="43"/>
      <c r="H215" s="42"/>
      <c r="I215" s="44"/>
      <c r="J215" s="43"/>
      <c r="K215" s="42"/>
      <c r="L215" s="41"/>
      <c r="M215" s="40"/>
      <c r="N215" s="39"/>
      <c r="O215" s="38"/>
    </row>
    <row r="216" spans="1:15" ht="15.6" customHeight="1">
      <c r="A216" s="37"/>
      <c r="B216" s="36" t="s">
        <v>13</v>
      </c>
      <c r="D216" s="35" t="s">
        <v>1</v>
      </c>
      <c r="E216" s="34">
        <v>100000</v>
      </c>
      <c r="F216" s="33" t="s">
        <v>0</v>
      </c>
      <c r="G216" s="31"/>
      <c r="I216" s="32"/>
      <c r="J216" s="31"/>
      <c r="O216" s="30"/>
    </row>
    <row r="217" spans="1:15" ht="15.6" customHeight="1">
      <c r="A217" s="29"/>
      <c r="B217" s="23"/>
      <c r="C217" s="23"/>
      <c r="D217" s="28" t="s">
        <v>1</v>
      </c>
      <c r="E217" s="27">
        <v>0</v>
      </c>
      <c r="F217" s="26" t="s">
        <v>0</v>
      </c>
      <c r="G217" s="24"/>
      <c r="H217" s="23"/>
      <c r="I217" s="25"/>
      <c r="J217" s="24"/>
      <c r="K217" s="23"/>
      <c r="L217" s="22"/>
      <c r="M217" s="21"/>
      <c r="N217" s="20"/>
      <c r="O217" s="19"/>
    </row>
    <row r="218" spans="1:15" ht="15.6" customHeight="1">
      <c r="E218" s="18"/>
      <c r="I218" s="17"/>
      <c r="O218" s="17"/>
    </row>
    <row r="219" spans="1:15" ht="15.6" customHeight="1">
      <c r="E219" s="18"/>
      <c r="I219" s="17"/>
      <c r="O219" s="17"/>
    </row>
    <row r="220" spans="1:15" ht="15.6" customHeight="1">
      <c r="E220" s="18"/>
      <c r="I220" s="17"/>
      <c r="O220" s="17"/>
    </row>
    <row r="221" spans="1:15" s="9" customFormat="1" ht="27.95" customHeight="1">
      <c r="A221" s="53" t="s">
        <v>57</v>
      </c>
      <c r="B221" s="14"/>
      <c r="C221" s="14"/>
      <c r="D221" s="16"/>
      <c r="E221" s="15"/>
      <c r="F221" s="15"/>
      <c r="G221" s="14"/>
      <c r="H221" s="14"/>
      <c r="I221" s="10"/>
      <c r="J221" s="14"/>
      <c r="K221" s="14"/>
      <c r="L221" s="13"/>
      <c r="M221" s="12"/>
      <c r="N221" s="11"/>
      <c r="O221" s="10"/>
    </row>
    <row r="222" spans="1:15" ht="15.6" customHeight="1">
      <c r="A222" s="36" t="s">
        <v>10</v>
      </c>
    </row>
    <row r="223" spans="1:15" ht="15.75" customHeight="1">
      <c r="A223" s="52"/>
      <c r="B223" s="52"/>
      <c r="C223" s="52"/>
      <c r="D223" s="52"/>
      <c r="E223" s="52"/>
      <c r="F223" s="52"/>
      <c r="G223" s="52"/>
      <c r="H223" s="52"/>
      <c r="I223" s="52"/>
      <c r="J223" s="52"/>
      <c r="K223" s="52"/>
      <c r="L223" s="52"/>
    </row>
    <row r="224" spans="1:15" ht="15.75" customHeight="1">
      <c r="A224" s="51"/>
      <c r="E224" s="2"/>
      <c r="F224" s="2"/>
    </row>
    <row r="225" spans="1:15" ht="16.350000000000001" customHeight="1">
      <c r="A225" s="36" t="s">
        <v>56</v>
      </c>
      <c r="E225" s="2"/>
      <c r="F225" s="2"/>
      <c r="O225" s="50" t="s">
        <v>9</v>
      </c>
    </row>
    <row r="226" spans="1:15" ht="23.25" customHeight="1">
      <c r="A226" s="440" t="s">
        <v>8</v>
      </c>
      <c r="B226" s="441"/>
      <c r="C226" s="442"/>
      <c r="D226" s="446" t="s">
        <v>7</v>
      </c>
      <c r="E226" s="447"/>
      <c r="F226" s="448"/>
      <c r="G226" s="452" t="s">
        <v>6</v>
      </c>
      <c r="H226" s="453"/>
      <c r="I226" s="454"/>
      <c r="J226" s="455" t="s">
        <v>5</v>
      </c>
      <c r="K226" s="441"/>
      <c r="L226" s="441"/>
      <c r="M226" s="441"/>
      <c r="N226" s="441"/>
      <c r="O226" s="456"/>
    </row>
    <row r="227" spans="1:15" ht="23.25" customHeight="1">
      <c r="A227" s="443"/>
      <c r="B227" s="444"/>
      <c r="C227" s="445"/>
      <c r="D227" s="449"/>
      <c r="E227" s="450"/>
      <c r="F227" s="451"/>
      <c r="G227" s="459" t="s">
        <v>4</v>
      </c>
      <c r="H227" s="460"/>
      <c r="I227" s="49" t="s">
        <v>3</v>
      </c>
      <c r="J227" s="457"/>
      <c r="K227" s="444"/>
      <c r="L227" s="444"/>
      <c r="M227" s="444"/>
      <c r="N227" s="444"/>
      <c r="O227" s="458"/>
    </row>
    <row r="228" spans="1:15" ht="15.6" customHeight="1">
      <c r="A228" s="48"/>
      <c r="B228" s="42"/>
      <c r="C228" s="42"/>
      <c r="D228" s="47"/>
      <c r="E228" s="46">
        <v>100000</v>
      </c>
      <c r="F228" s="45"/>
      <c r="G228" s="43"/>
      <c r="H228" s="42"/>
      <c r="I228" s="44"/>
      <c r="J228" s="43"/>
      <c r="K228" s="42"/>
      <c r="L228" s="41"/>
      <c r="M228" s="40"/>
      <c r="N228" s="39"/>
      <c r="O228" s="38"/>
    </row>
    <row r="229" spans="1:15" ht="15.6" customHeight="1">
      <c r="A229" s="37"/>
      <c r="B229" s="36" t="s">
        <v>12</v>
      </c>
      <c r="D229" s="35" t="s">
        <v>1</v>
      </c>
      <c r="E229" s="34">
        <v>100000</v>
      </c>
      <c r="F229" s="33" t="s">
        <v>0</v>
      </c>
      <c r="G229" s="31"/>
      <c r="I229" s="32"/>
      <c r="J229" s="31"/>
      <c r="O229" s="30"/>
    </row>
    <row r="230" spans="1:15" ht="15.6" customHeight="1">
      <c r="A230" s="29"/>
      <c r="B230" s="23"/>
      <c r="C230" s="23"/>
      <c r="D230" s="28" t="s">
        <v>1</v>
      </c>
      <c r="E230" s="27">
        <v>0</v>
      </c>
      <c r="F230" s="26" t="s">
        <v>0</v>
      </c>
      <c r="G230" s="24"/>
      <c r="H230" s="23"/>
      <c r="I230" s="25"/>
      <c r="J230" s="24"/>
      <c r="K230" s="23"/>
      <c r="L230" s="22"/>
      <c r="M230" s="21"/>
      <c r="N230" s="20"/>
      <c r="O230" s="19"/>
    </row>
    <row r="231" spans="1:15" ht="15.6" customHeight="1">
      <c r="E231" s="18"/>
      <c r="I231" s="17"/>
      <c r="O231" s="17"/>
    </row>
    <row r="232" spans="1:15" ht="15.6" customHeight="1">
      <c r="A232" s="36" t="s">
        <v>43</v>
      </c>
      <c r="E232" s="18"/>
      <c r="H232" s="36" t="s">
        <v>55</v>
      </c>
      <c r="I232" s="17"/>
      <c r="O232" s="17"/>
    </row>
    <row r="233" spans="1:15" ht="15.6" customHeight="1">
      <c r="A233" s="76"/>
      <c r="B233" s="70"/>
      <c r="C233" s="70"/>
      <c r="D233" s="75"/>
      <c r="E233" s="74"/>
      <c r="F233" s="73"/>
      <c r="G233" s="71"/>
      <c r="H233" s="70"/>
      <c r="I233" s="72"/>
      <c r="J233" s="71"/>
      <c r="K233" s="70"/>
      <c r="L233" s="69"/>
      <c r="M233" s="68"/>
      <c r="N233" s="67"/>
      <c r="O233" s="66"/>
    </row>
    <row r="234" spans="1:15" ht="15.6" customHeight="1">
      <c r="A234" s="60" t="s">
        <v>20</v>
      </c>
      <c r="B234" s="36" t="s">
        <v>54</v>
      </c>
      <c r="D234" s="54"/>
      <c r="E234" s="34">
        <v>54213</v>
      </c>
      <c r="G234" s="59" t="s">
        <v>20</v>
      </c>
      <c r="H234" s="36" t="s">
        <v>53</v>
      </c>
      <c r="I234" s="58">
        <v>54213</v>
      </c>
      <c r="J234" s="31"/>
      <c r="K234" s="36" t="s">
        <v>53</v>
      </c>
      <c r="L234" s="5" t="s">
        <v>16</v>
      </c>
      <c r="M234" s="57" t="s">
        <v>50</v>
      </c>
      <c r="N234" s="56" t="s">
        <v>14</v>
      </c>
      <c r="O234" s="55">
        <v>54213</v>
      </c>
    </row>
    <row r="235" spans="1:15" ht="15.6" customHeight="1">
      <c r="A235" s="37"/>
      <c r="B235" s="36" t="s">
        <v>26</v>
      </c>
      <c r="D235" s="35" t="s">
        <v>1</v>
      </c>
      <c r="E235" s="34">
        <v>48268</v>
      </c>
      <c r="F235" s="33" t="s">
        <v>0</v>
      </c>
      <c r="G235" s="31"/>
      <c r="I235" s="32"/>
      <c r="J235" s="31"/>
      <c r="O235" s="30"/>
    </row>
    <row r="236" spans="1:15" ht="15.6" customHeight="1">
      <c r="A236" s="37"/>
      <c r="D236" s="35" t="s">
        <v>1</v>
      </c>
      <c r="E236" s="34">
        <v>5945</v>
      </c>
      <c r="F236" s="33" t="s">
        <v>0</v>
      </c>
      <c r="G236" s="31"/>
      <c r="I236" s="32"/>
      <c r="J236" s="31"/>
      <c r="O236" s="30"/>
    </row>
    <row r="237" spans="1:15" ht="15.6" customHeight="1">
      <c r="A237" s="48"/>
      <c r="B237" s="42"/>
      <c r="C237" s="42"/>
      <c r="D237" s="47"/>
      <c r="E237" s="61"/>
      <c r="F237" s="45"/>
      <c r="G237" s="43"/>
      <c r="H237" s="42"/>
      <c r="I237" s="44"/>
      <c r="J237" s="43"/>
      <c r="K237" s="42"/>
      <c r="L237" s="41"/>
      <c r="M237" s="40"/>
      <c r="N237" s="39"/>
      <c r="O237" s="38"/>
    </row>
    <row r="238" spans="1:15" ht="15.6" customHeight="1">
      <c r="A238" s="60" t="s">
        <v>36</v>
      </c>
      <c r="B238" s="36" t="s">
        <v>52</v>
      </c>
      <c r="D238" s="54"/>
      <c r="E238" s="34">
        <v>1</v>
      </c>
      <c r="G238" s="59" t="s">
        <v>20</v>
      </c>
      <c r="H238" s="36" t="s">
        <v>51</v>
      </c>
      <c r="I238" s="58">
        <v>1</v>
      </c>
      <c r="J238" s="31"/>
      <c r="K238" s="36" t="s">
        <v>51</v>
      </c>
      <c r="L238" s="5" t="s">
        <v>16</v>
      </c>
      <c r="M238" s="57" t="s">
        <v>50</v>
      </c>
      <c r="N238" s="56" t="s">
        <v>14</v>
      </c>
      <c r="O238" s="55">
        <v>1</v>
      </c>
    </row>
    <row r="239" spans="1:15" ht="15.6" customHeight="1">
      <c r="A239" s="37"/>
      <c r="B239" s="36" t="s">
        <v>49</v>
      </c>
      <c r="D239" s="35" t="s">
        <v>1</v>
      </c>
      <c r="E239" s="34">
        <v>1</v>
      </c>
      <c r="F239" s="33" t="s">
        <v>0</v>
      </c>
      <c r="G239" s="31"/>
      <c r="I239" s="32"/>
      <c r="J239" s="31"/>
      <c r="O239" s="30"/>
    </row>
    <row r="240" spans="1:15" ht="15.6" customHeight="1">
      <c r="A240" s="37"/>
      <c r="D240" s="35" t="s">
        <v>1</v>
      </c>
      <c r="E240" s="34">
        <v>0</v>
      </c>
      <c r="F240" s="33" t="s">
        <v>0</v>
      </c>
      <c r="G240" s="31"/>
      <c r="I240" s="32"/>
      <c r="J240" s="31"/>
      <c r="O240" s="30"/>
    </row>
    <row r="241" spans="1:15" ht="15.6" customHeight="1">
      <c r="A241" s="48"/>
      <c r="B241" s="42"/>
      <c r="C241" s="42"/>
      <c r="D241" s="47"/>
      <c r="E241" s="46">
        <v>54214</v>
      </c>
      <c r="F241" s="45"/>
      <c r="G241" s="43"/>
      <c r="H241" s="42"/>
      <c r="I241" s="44"/>
      <c r="J241" s="43"/>
      <c r="K241" s="42"/>
      <c r="L241" s="41"/>
      <c r="M241" s="40"/>
      <c r="N241" s="39"/>
      <c r="O241" s="38"/>
    </row>
    <row r="242" spans="1:15" ht="15.6" customHeight="1">
      <c r="A242" s="37"/>
      <c r="B242" s="36" t="s">
        <v>13</v>
      </c>
      <c r="D242" s="35" t="s">
        <v>1</v>
      </c>
      <c r="E242" s="34">
        <v>48269</v>
      </c>
      <c r="F242" s="33" t="s">
        <v>0</v>
      </c>
      <c r="G242" s="31"/>
      <c r="I242" s="32"/>
      <c r="J242" s="31"/>
      <c r="O242" s="30"/>
    </row>
    <row r="243" spans="1:15" ht="15.6" customHeight="1">
      <c r="A243" s="29"/>
      <c r="B243" s="23"/>
      <c r="C243" s="23"/>
      <c r="D243" s="28" t="s">
        <v>1</v>
      </c>
      <c r="E243" s="27">
        <v>5945</v>
      </c>
      <c r="F243" s="26" t="s">
        <v>0</v>
      </c>
      <c r="G243" s="24"/>
      <c r="H243" s="23"/>
      <c r="I243" s="25"/>
      <c r="J243" s="24"/>
      <c r="K243" s="23"/>
      <c r="L243" s="22"/>
      <c r="M243" s="21"/>
      <c r="N243" s="20"/>
      <c r="O243" s="19"/>
    </row>
    <row r="244" spans="1:15" ht="15.6" customHeight="1">
      <c r="E244" s="18"/>
      <c r="I244" s="17"/>
      <c r="O244" s="17"/>
    </row>
    <row r="245" spans="1:15" ht="15.6" customHeight="1">
      <c r="A245" s="36" t="s">
        <v>43</v>
      </c>
      <c r="E245" s="18"/>
      <c r="H245" s="36" t="s">
        <v>48</v>
      </c>
      <c r="I245" s="17"/>
      <c r="O245" s="17"/>
    </row>
    <row r="246" spans="1:15" ht="15.6" customHeight="1">
      <c r="A246" s="76"/>
      <c r="B246" s="70"/>
      <c r="C246" s="70"/>
      <c r="D246" s="75"/>
      <c r="E246" s="74"/>
      <c r="F246" s="73"/>
      <c r="G246" s="71"/>
      <c r="H246" s="70"/>
      <c r="I246" s="72"/>
      <c r="J246" s="71"/>
      <c r="K246" s="70"/>
      <c r="L246" s="69"/>
      <c r="M246" s="68"/>
      <c r="N246" s="67"/>
      <c r="O246" s="66"/>
    </row>
    <row r="247" spans="1:15" ht="15.6" customHeight="1">
      <c r="A247" s="60" t="s">
        <v>20</v>
      </c>
      <c r="B247" s="36" t="s">
        <v>47</v>
      </c>
      <c r="D247" s="54"/>
      <c r="E247" s="34">
        <v>100</v>
      </c>
      <c r="G247" s="59" t="s">
        <v>20</v>
      </c>
      <c r="H247" s="36" t="s">
        <v>46</v>
      </c>
      <c r="I247" s="58">
        <v>100</v>
      </c>
      <c r="J247" s="31"/>
      <c r="K247" s="36" t="s">
        <v>45</v>
      </c>
      <c r="L247" s="5" t="s">
        <v>16</v>
      </c>
      <c r="M247" s="57" t="s">
        <v>15</v>
      </c>
      <c r="N247" s="56" t="s">
        <v>14</v>
      </c>
      <c r="O247" s="55">
        <v>100</v>
      </c>
    </row>
    <row r="248" spans="1:15" ht="15.6" customHeight="1">
      <c r="A248" s="37"/>
      <c r="D248" s="35" t="s">
        <v>1</v>
      </c>
      <c r="E248" s="34">
        <v>0</v>
      </c>
      <c r="F248" s="33" t="s">
        <v>0</v>
      </c>
      <c r="G248" s="31"/>
      <c r="H248" s="36" t="s">
        <v>44</v>
      </c>
      <c r="I248" s="32"/>
      <c r="J248" s="31"/>
      <c r="O248" s="30"/>
    </row>
    <row r="249" spans="1:15" ht="15.6" customHeight="1">
      <c r="A249" s="37"/>
      <c r="D249" s="35" t="s">
        <v>1</v>
      </c>
      <c r="E249" s="34">
        <v>100</v>
      </c>
      <c r="F249" s="33" t="s">
        <v>0</v>
      </c>
      <c r="G249" s="31"/>
      <c r="H249" s="36" t="s">
        <v>30</v>
      </c>
      <c r="I249" s="32"/>
      <c r="J249" s="31"/>
      <c r="O249" s="30"/>
    </row>
    <row r="250" spans="1:15" ht="15.6" customHeight="1">
      <c r="A250" s="48"/>
      <c r="B250" s="42"/>
      <c r="C250" s="42"/>
      <c r="D250" s="47"/>
      <c r="E250" s="46">
        <v>100</v>
      </c>
      <c r="F250" s="45"/>
      <c r="G250" s="43"/>
      <c r="H250" s="42"/>
      <c r="I250" s="44"/>
      <c r="J250" s="43"/>
      <c r="K250" s="42"/>
      <c r="L250" s="41"/>
      <c r="M250" s="40"/>
      <c r="N250" s="39"/>
      <c r="O250" s="38"/>
    </row>
    <row r="251" spans="1:15" ht="15.6" customHeight="1">
      <c r="A251" s="37"/>
      <c r="B251" s="36" t="s">
        <v>13</v>
      </c>
      <c r="D251" s="35" t="s">
        <v>1</v>
      </c>
      <c r="E251" s="34">
        <v>0</v>
      </c>
      <c r="F251" s="33" t="s">
        <v>0</v>
      </c>
      <c r="G251" s="31"/>
      <c r="I251" s="32"/>
      <c r="J251" s="31"/>
      <c r="O251" s="30"/>
    </row>
    <row r="252" spans="1:15" ht="15.6" customHeight="1">
      <c r="A252" s="29"/>
      <c r="B252" s="23"/>
      <c r="C252" s="23"/>
      <c r="D252" s="28" t="s">
        <v>1</v>
      </c>
      <c r="E252" s="27">
        <v>100</v>
      </c>
      <c r="F252" s="26" t="s">
        <v>0</v>
      </c>
      <c r="G252" s="24"/>
      <c r="H252" s="23"/>
      <c r="I252" s="25"/>
      <c r="J252" s="24"/>
      <c r="K252" s="23"/>
      <c r="L252" s="22"/>
      <c r="M252" s="21"/>
      <c r="N252" s="20"/>
      <c r="O252" s="19"/>
    </row>
    <row r="253" spans="1:15" ht="15.6" customHeight="1">
      <c r="E253" s="18"/>
      <c r="I253" s="17"/>
      <c r="O253" s="17"/>
    </row>
    <row r="254" spans="1:15" ht="15.6" customHeight="1">
      <c r="E254" s="18"/>
      <c r="I254" s="17"/>
      <c r="O254" s="17"/>
    </row>
    <row r="255" spans="1:15" ht="15.6" customHeight="1">
      <c r="E255" s="18"/>
      <c r="I255" s="17"/>
      <c r="O255" s="17"/>
    </row>
    <row r="256" spans="1:15" ht="15.6" customHeight="1">
      <c r="E256" s="18"/>
      <c r="I256" s="17"/>
      <c r="O256" s="17"/>
    </row>
    <row r="257" spans="1:15" ht="15.6" customHeight="1">
      <c r="E257" s="18"/>
      <c r="I257" s="17"/>
      <c r="O257" s="17"/>
    </row>
    <row r="258" spans="1:15" s="9" customFormat="1" ht="27.95" customHeight="1">
      <c r="A258" s="14"/>
      <c r="B258" s="14"/>
      <c r="C258" s="14"/>
      <c r="D258" s="16"/>
      <c r="E258" s="15"/>
      <c r="F258" s="15"/>
      <c r="G258" s="14"/>
      <c r="H258" s="14"/>
      <c r="I258" s="10"/>
      <c r="J258" s="14"/>
      <c r="K258" s="14"/>
      <c r="L258" s="13"/>
      <c r="M258" s="12"/>
      <c r="N258" s="11"/>
      <c r="O258" s="10"/>
    </row>
    <row r="259" spans="1:15" ht="15.6" customHeight="1"/>
    <row r="260" spans="1:15" ht="15.75" customHeight="1">
      <c r="A260" s="52"/>
      <c r="B260" s="52"/>
      <c r="C260" s="52"/>
      <c r="D260" s="52"/>
      <c r="E260" s="52"/>
      <c r="F260" s="52"/>
      <c r="G260" s="52"/>
      <c r="H260" s="52"/>
      <c r="I260" s="52"/>
      <c r="J260" s="52"/>
      <c r="K260" s="52"/>
      <c r="L260" s="52"/>
    </row>
    <row r="261" spans="1:15" ht="15.75" customHeight="1">
      <c r="A261" s="51"/>
      <c r="E261" s="2"/>
      <c r="F261" s="2"/>
    </row>
    <row r="262" spans="1:15" ht="16.350000000000001" customHeight="1">
      <c r="A262" s="64" t="s">
        <v>43</v>
      </c>
      <c r="B262" s="23"/>
      <c r="C262" s="23"/>
      <c r="D262" s="65"/>
      <c r="E262" s="63"/>
      <c r="F262" s="63"/>
      <c r="G262" s="23"/>
      <c r="H262" s="64" t="s">
        <v>42</v>
      </c>
      <c r="I262" s="63"/>
      <c r="J262" s="23"/>
      <c r="K262" s="23"/>
      <c r="L262" s="22"/>
      <c r="M262" s="21"/>
      <c r="N262" s="20"/>
      <c r="O262" s="62" t="s">
        <v>9</v>
      </c>
    </row>
    <row r="263" spans="1:15" ht="23.25" customHeight="1">
      <c r="A263" s="443" t="s">
        <v>8</v>
      </c>
      <c r="B263" s="444"/>
      <c r="C263" s="445"/>
      <c r="D263" s="461" t="s">
        <v>7</v>
      </c>
      <c r="E263" s="450"/>
      <c r="F263" s="451"/>
      <c r="G263" s="462" t="s">
        <v>6</v>
      </c>
      <c r="H263" s="463"/>
      <c r="I263" s="464"/>
      <c r="J263" s="457" t="s">
        <v>5</v>
      </c>
      <c r="K263" s="444"/>
      <c r="L263" s="444"/>
      <c r="M263" s="444"/>
      <c r="N263" s="444"/>
      <c r="O263" s="458"/>
    </row>
    <row r="264" spans="1:15" ht="23.25" customHeight="1">
      <c r="A264" s="443"/>
      <c r="B264" s="444"/>
      <c r="C264" s="445"/>
      <c r="D264" s="449"/>
      <c r="E264" s="450"/>
      <c r="F264" s="451"/>
      <c r="G264" s="459" t="s">
        <v>4</v>
      </c>
      <c r="H264" s="460"/>
      <c r="I264" s="49" t="s">
        <v>3</v>
      </c>
      <c r="J264" s="457"/>
      <c r="K264" s="444"/>
      <c r="L264" s="444"/>
      <c r="M264" s="444"/>
      <c r="N264" s="444"/>
      <c r="O264" s="458"/>
    </row>
    <row r="265" spans="1:15" ht="15.6" customHeight="1">
      <c r="A265" s="48"/>
      <c r="B265" s="42"/>
      <c r="C265" s="42"/>
      <c r="D265" s="47"/>
      <c r="E265" s="61"/>
      <c r="F265" s="45"/>
      <c r="G265" s="43"/>
      <c r="H265" s="42"/>
      <c r="I265" s="44"/>
      <c r="J265" s="43"/>
      <c r="K265" s="42"/>
      <c r="L265" s="41"/>
      <c r="M265" s="40"/>
      <c r="N265" s="39"/>
      <c r="O265" s="38"/>
    </row>
    <row r="266" spans="1:15" ht="15.6" customHeight="1">
      <c r="A266" s="60" t="s">
        <v>20</v>
      </c>
      <c r="B266" s="36" t="s">
        <v>41</v>
      </c>
      <c r="D266" s="54"/>
      <c r="E266" s="34">
        <v>5000</v>
      </c>
      <c r="G266" s="59" t="s">
        <v>20</v>
      </c>
      <c r="H266" s="36" t="s">
        <v>40</v>
      </c>
      <c r="I266" s="58">
        <v>5000</v>
      </c>
      <c r="J266" s="31"/>
      <c r="K266" s="36" t="s">
        <v>39</v>
      </c>
      <c r="L266" s="5" t="s">
        <v>16</v>
      </c>
      <c r="M266" s="57" t="s">
        <v>15</v>
      </c>
      <c r="N266" s="56" t="s">
        <v>14</v>
      </c>
      <c r="O266" s="55">
        <v>5000</v>
      </c>
    </row>
    <row r="267" spans="1:15" ht="15.6" customHeight="1">
      <c r="A267" s="37"/>
      <c r="B267" s="36" t="s">
        <v>38</v>
      </c>
      <c r="D267" s="35" t="s">
        <v>1</v>
      </c>
      <c r="E267" s="34">
        <v>5000</v>
      </c>
      <c r="F267" s="33" t="s">
        <v>0</v>
      </c>
      <c r="G267" s="31"/>
      <c r="H267" s="36" t="s">
        <v>37</v>
      </c>
      <c r="I267" s="32"/>
      <c r="J267" s="31"/>
      <c r="O267" s="30"/>
    </row>
    <row r="268" spans="1:15" ht="15.6" customHeight="1">
      <c r="A268" s="37"/>
      <c r="D268" s="35" t="s">
        <v>1</v>
      </c>
      <c r="E268" s="34">
        <v>0</v>
      </c>
      <c r="F268" s="33" t="s">
        <v>0</v>
      </c>
      <c r="G268" s="31"/>
      <c r="H268" s="36" t="s">
        <v>30</v>
      </c>
      <c r="I268" s="32"/>
      <c r="J268" s="31"/>
      <c r="O268" s="30"/>
    </row>
    <row r="269" spans="1:15" ht="15.6" customHeight="1">
      <c r="A269" s="48"/>
      <c r="B269" s="42"/>
      <c r="C269" s="42"/>
      <c r="D269" s="47"/>
      <c r="E269" s="61"/>
      <c r="F269" s="45"/>
      <c r="G269" s="43"/>
      <c r="H269" s="42"/>
      <c r="I269" s="44"/>
      <c r="J269" s="43"/>
      <c r="K269" s="42"/>
      <c r="L269" s="41"/>
      <c r="M269" s="40"/>
      <c r="N269" s="39"/>
      <c r="O269" s="38"/>
    </row>
    <row r="270" spans="1:15" ht="15.6" customHeight="1">
      <c r="A270" s="60" t="s">
        <v>36</v>
      </c>
      <c r="B270" s="36" t="s">
        <v>35</v>
      </c>
      <c r="D270" s="54"/>
      <c r="E270" s="34">
        <v>1</v>
      </c>
      <c r="G270" s="59" t="s">
        <v>20</v>
      </c>
      <c r="H270" s="36" t="s">
        <v>34</v>
      </c>
      <c r="I270" s="58">
        <v>1</v>
      </c>
      <c r="J270" s="31"/>
      <c r="K270" s="36" t="s">
        <v>33</v>
      </c>
      <c r="L270" s="5" t="s">
        <v>16</v>
      </c>
      <c r="M270" s="57" t="s">
        <v>15</v>
      </c>
      <c r="N270" s="56" t="s">
        <v>14</v>
      </c>
      <c r="O270" s="55">
        <v>1</v>
      </c>
    </row>
    <row r="271" spans="1:15" ht="15.6" customHeight="1">
      <c r="A271" s="37"/>
      <c r="B271" s="36" t="s">
        <v>32</v>
      </c>
      <c r="D271" s="35" t="s">
        <v>1</v>
      </c>
      <c r="E271" s="34">
        <v>1</v>
      </c>
      <c r="F271" s="33" t="s">
        <v>0</v>
      </c>
      <c r="G271" s="31"/>
      <c r="H271" s="36" t="s">
        <v>31</v>
      </c>
      <c r="I271" s="32"/>
      <c r="J271" s="31"/>
      <c r="O271" s="30"/>
    </row>
    <row r="272" spans="1:15" ht="15.6" customHeight="1">
      <c r="A272" s="37"/>
      <c r="D272" s="35" t="s">
        <v>1</v>
      </c>
      <c r="E272" s="34">
        <v>0</v>
      </c>
      <c r="F272" s="33" t="s">
        <v>0</v>
      </c>
      <c r="G272" s="31"/>
      <c r="H272" s="36" t="s">
        <v>30</v>
      </c>
      <c r="I272" s="32"/>
      <c r="J272" s="31"/>
      <c r="O272" s="30"/>
    </row>
    <row r="273" spans="1:15" ht="15.6" customHeight="1">
      <c r="A273" s="48"/>
      <c r="B273" s="42"/>
      <c r="C273" s="42"/>
      <c r="D273" s="47"/>
      <c r="E273" s="61"/>
      <c r="F273" s="45"/>
      <c r="G273" s="43"/>
      <c r="H273" s="42"/>
      <c r="I273" s="44"/>
      <c r="J273" s="43"/>
      <c r="K273" s="42"/>
      <c r="L273" s="41"/>
      <c r="M273" s="40"/>
      <c r="N273" s="39"/>
      <c r="O273" s="38"/>
    </row>
    <row r="274" spans="1:15" ht="15.6" customHeight="1">
      <c r="A274" s="60" t="s">
        <v>29</v>
      </c>
      <c r="B274" s="36" t="s">
        <v>28</v>
      </c>
      <c r="D274" s="54"/>
      <c r="E274" s="34">
        <v>1500</v>
      </c>
      <c r="G274" s="59" t="s">
        <v>20</v>
      </c>
      <c r="H274" s="36" t="s">
        <v>27</v>
      </c>
      <c r="I274" s="58">
        <v>1500</v>
      </c>
      <c r="J274" s="31"/>
      <c r="K274" s="36" t="s">
        <v>27</v>
      </c>
      <c r="L274" s="5" t="s">
        <v>16</v>
      </c>
      <c r="M274" s="57" t="s">
        <v>15</v>
      </c>
      <c r="N274" s="56" t="s">
        <v>14</v>
      </c>
      <c r="O274" s="55">
        <v>1500</v>
      </c>
    </row>
    <row r="275" spans="1:15" ht="15.6" customHeight="1">
      <c r="A275" s="37"/>
      <c r="B275" s="36" t="s">
        <v>26</v>
      </c>
      <c r="D275" s="35" t="s">
        <v>1</v>
      </c>
      <c r="E275" s="34">
        <v>1500</v>
      </c>
      <c r="F275" s="33" t="s">
        <v>0</v>
      </c>
      <c r="G275" s="31"/>
      <c r="I275" s="32"/>
      <c r="J275" s="31"/>
      <c r="O275" s="30"/>
    </row>
    <row r="276" spans="1:15" ht="15.6" customHeight="1">
      <c r="A276" s="37"/>
      <c r="D276" s="35" t="s">
        <v>1</v>
      </c>
      <c r="E276" s="34">
        <v>0</v>
      </c>
      <c r="F276" s="33" t="s">
        <v>0</v>
      </c>
      <c r="G276" s="31"/>
      <c r="I276" s="32"/>
      <c r="J276" s="31"/>
      <c r="O276" s="30"/>
    </row>
    <row r="277" spans="1:15" ht="15.6" customHeight="1">
      <c r="A277" s="48"/>
      <c r="B277" s="42"/>
      <c r="C277" s="42"/>
      <c r="D277" s="47"/>
      <c r="E277" s="61"/>
      <c r="F277" s="45"/>
      <c r="G277" s="43"/>
      <c r="H277" s="42"/>
      <c r="I277" s="44"/>
      <c r="J277" s="43"/>
      <c r="K277" s="42"/>
      <c r="L277" s="41"/>
      <c r="M277" s="40"/>
      <c r="N277" s="39"/>
      <c r="O277" s="38"/>
    </row>
    <row r="278" spans="1:15" ht="15.6" customHeight="1">
      <c r="A278" s="60" t="s">
        <v>25</v>
      </c>
      <c r="B278" s="36" t="s">
        <v>24</v>
      </c>
      <c r="D278" s="54"/>
      <c r="E278" s="34">
        <v>10</v>
      </c>
      <c r="G278" s="59" t="s">
        <v>20</v>
      </c>
      <c r="H278" s="36" t="s">
        <v>23</v>
      </c>
      <c r="I278" s="58">
        <v>10</v>
      </c>
      <c r="J278" s="31"/>
      <c r="K278" s="36" t="s">
        <v>23</v>
      </c>
      <c r="L278" s="5" t="s">
        <v>16</v>
      </c>
      <c r="M278" s="57" t="s">
        <v>15</v>
      </c>
      <c r="N278" s="56" t="s">
        <v>14</v>
      </c>
      <c r="O278" s="55">
        <v>10</v>
      </c>
    </row>
    <row r="279" spans="1:15" ht="15.6" customHeight="1">
      <c r="A279" s="37"/>
      <c r="B279" s="36" t="s">
        <v>22</v>
      </c>
      <c r="D279" s="35" t="s">
        <v>1</v>
      </c>
      <c r="E279" s="34">
        <v>10</v>
      </c>
      <c r="F279" s="33" t="s">
        <v>0</v>
      </c>
      <c r="G279" s="31"/>
      <c r="I279" s="32"/>
      <c r="J279" s="31"/>
      <c r="O279" s="30"/>
    </row>
    <row r="280" spans="1:15" ht="15.6" customHeight="1">
      <c r="A280" s="37"/>
      <c r="D280" s="35" t="s">
        <v>1</v>
      </c>
      <c r="E280" s="34">
        <v>0</v>
      </c>
      <c r="F280" s="33" t="s">
        <v>0</v>
      </c>
      <c r="G280" s="31"/>
      <c r="I280" s="32"/>
      <c r="J280" s="31"/>
      <c r="O280" s="30"/>
    </row>
    <row r="281" spans="1:15" ht="15.6" customHeight="1">
      <c r="A281" s="48"/>
      <c r="B281" s="42"/>
      <c r="C281" s="42"/>
      <c r="D281" s="47"/>
      <c r="E281" s="61"/>
      <c r="F281" s="45"/>
      <c r="G281" s="43"/>
      <c r="H281" s="42"/>
      <c r="I281" s="44"/>
      <c r="J281" s="43"/>
      <c r="K281" s="42"/>
      <c r="L281" s="41"/>
      <c r="M281" s="40"/>
      <c r="N281" s="39"/>
      <c r="O281" s="38"/>
    </row>
    <row r="282" spans="1:15" ht="15.6" customHeight="1">
      <c r="A282" s="60" t="s">
        <v>21</v>
      </c>
      <c r="B282" s="36" t="s">
        <v>19</v>
      </c>
      <c r="D282" s="54"/>
      <c r="E282" s="34">
        <v>2</v>
      </c>
      <c r="G282" s="59" t="s">
        <v>20</v>
      </c>
      <c r="H282" s="36" t="s">
        <v>19</v>
      </c>
      <c r="I282" s="58">
        <v>2</v>
      </c>
      <c r="J282" s="31"/>
      <c r="K282" s="36" t="s">
        <v>18</v>
      </c>
      <c r="L282" s="5" t="s">
        <v>16</v>
      </c>
      <c r="M282" s="57" t="s">
        <v>15</v>
      </c>
      <c r="N282" s="56" t="s">
        <v>14</v>
      </c>
      <c r="O282" s="55">
        <v>1</v>
      </c>
    </row>
    <row r="283" spans="1:15" ht="15.6" customHeight="1">
      <c r="A283" s="37"/>
      <c r="D283" s="35" t="s">
        <v>1</v>
      </c>
      <c r="E283" s="34">
        <v>2</v>
      </c>
      <c r="F283" s="33" t="s">
        <v>0</v>
      </c>
      <c r="G283" s="31"/>
      <c r="I283" s="32"/>
      <c r="J283" s="31"/>
      <c r="O283" s="30"/>
    </row>
    <row r="284" spans="1:15" ht="15.6" customHeight="1">
      <c r="A284" s="37"/>
      <c r="D284" s="35" t="s">
        <v>1</v>
      </c>
      <c r="E284" s="34">
        <v>0</v>
      </c>
      <c r="F284" s="33" t="s">
        <v>0</v>
      </c>
      <c r="G284" s="31"/>
      <c r="I284" s="32"/>
      <c r="J284" s="31"/>
      <c r="K284" s="36" t="s">
        <v>17</v>
      </c>
      <c r="L284" s="5" t="s">
        <v>16</v>
      </c>
      <c r="M284" s="57" t="s">
        <v>15</v>
      </c>
      <c r="N284" s="56" t="s">
        <v>14</v>
      </c>
      <c r="O284" s="55">
        <v>1</v>
      </c>
    </row>
    <row r="285" spans="1:15" ht="15.6" customHeight="1">
      <c r="A285" s="37"/>
      <c r="D285" s="54"/>
      <c r="E285" s="18"/>
      <c r="G285" s="31"/>
      <c r="I285" s="32"/>
      <c r="J285" s="31"/>
      <c r="O285" s="30"/>
    </row>
    <row r="286" spans="1:15" ht="15.6" customHeight="1">
      <c r="A286" s="48"/>
      <c r="B286" s="42"/>
      <c r="C286" s="42"/>
      <c r="D286" s="47"/>
      <c r="E286" s="46">
        <v>6513</v>
      </c>
      <c r="F286" s="45"/>
      <c r="G286" s="43"/>
      <c r="H286" s="42"/>
      <c r="I286" s="44"/>
      <c r="J286" s="43"/>
      <c r="K286" s="42"/>
      <c r="L286" s="41"/>
      <c r="M286" s="40"/>
      <c r="N286" s="39"/>
      <c r="O286" s="38"/>
    </row>
    <row r="287" spans="1:15" ht="15.6" customHeight="1">
      <c r="A287" s="37"/>
      <c r="B287" s="36" t="s">
        <v>13</v>
      </c>
      <c r="D287" s="35" t="s">
        <v>1</v>
      </c>
      <c r="E287" s="34">
        <v>6513</v>
      </c>
      <c r="F287" s="33" t="s">
        <v>0</v>
      </c>
      <c r="G287" s="31"/>
      <c r="I287" s="32"/>
      <c r="J287" s="31"/>
      <c r="O287" s="30"/>
    </row>
    <row r="288" spans="1:15" ht="15.6" customHeight="1">
      <c r="A288" s="37"/>
      <c r="D288" s="35" t="s">
        <v>1</v>
      </c>
      <c r="E288" s="34">
        <v>0</v>
      </c>
      <c r="F288" s="33" t="s">
        <v>0</v>
      </c>
      <c r="G288" s="31"/>
      <c r="I288" s="32"/>
      <c r="J288" s="31"/>
      <c r="O288" s="30"/>
    </row>
    <row r="289" spans="1:15" ht="15.6" customHeight="1">
      <c r="A289" s="48"/>
      <c r="B289" s="42"/>
      <c r="C289" s="42"/>
      <c r="D289" s="47"/>
      <c r="E289" s="46">
        <v>60827</v>
      </c>
      <c r="F289" s="45"/>
      <c r="G289" s="43"/>
      <c r="H289" s="42"/>
      <c r="I289" s="44"/>
      <c r="J289" s="43"/>
      <c r="K289" s="42"/>
      <c r="L289" s="41"/>
      <c r="M289" s="40"/>
      <c r="N289" s="39"/>
      <c r="O289" s="38"/>
    </row>
    <row r="290" spans="1:15" ht="15.6" customHeight="1">
      <c r="A290" s="37"/>
      <c r="B290" s="36" t="s">
        <v>12</v>
      </c>
      <c r="D290" s="35" t="s">
        <v>1</v>
      </c>
      <c r="E290" s="34">
        <v>54782</v>
      </c>
      <c r="F290" s="33" t="s">
        <v>0</v>
      </c>
      <c r="G290" s="31"/>
      <c r="I290" s="32"/>
      <c r="J290" s="31"/>
      <c r="O290" s="30"/>
    </row>
    <row r="291" spans="1:15" ht="15.6" customHeight="1">
      <c r="A291" s="29"/>
      <c r="B291" s="23"/>
      <c r="C291" s="23"/>
      <c r="D291" s="28" t="s">
        <v>1</v>
      </c>
      <c r="E291" s="27">
        <v>6045</v>
      </c>
      <c r="F291" s="26" t="s">
        <v>0</v>
      </c>
      <c r="G291" s="24"/>
      <c r="H291" s="23"/>
      <c r="I291" s="25"/>
      <c r="J291" s="24"/>
      <c r="K291" s="23"/>
      <c r="L291" s="22"/>
      <c r="M291" s="21"/>
      <c r="N291" s="20"/>
      <c r="O291" s="19"/>
    </row>
    <row r="292" spans="1:15" ht="15.6" customHeight="1">
      <c r="E292" s="18"/>
      <c r="I292" s="17"/>
      <c r="O292" s="17"/>
    </row>
    <row r="293" spans="1:15" ht="15.6" customHeight="1">
      <c r="E293" s="18"/>
      <c r="I293" s="17"/>
      <c r="O293" s="17"/>
    </row>
    <row r="294" spans="1:15" ht="15.6" customHeight="1">
      <c r="E294" s="18"/>
      <c r="I294" s="17"/>
      <c r="O294" s="17"/>
    </row>
    <row r="295" spans="1:15" s="9" customFormat="1" ht="27.95" customHeight="1">
      <c r="A295" s="53" t="s">
        <v>11</v>
      </c>
      <c r="B295" s="14"/>
      <c r="C295" s="14"/>
      <c r="D295" s="16"/>
      <c r="E295" s="15"/>
      <c r="F295" s="15"/>
      <c r="G295" s="14"/>
      <c r="H295" s="14"/>
      <c r="I295" s="10"/>
      <c r="J295" s="14"/>
      <c r="K295" s="14"/>
      <c r="L295" s="13"/>
      <c r="M295" s="12"/>
      <c r="N295" s="11"/>
      <c r="O295" s="10"/>
    </row>
    <row r="296" spans="1:15" ht="15.6" customHeight="1">
      <c r="A296" s="36" t="s">
        <v>10</v>
      </c>
    </row>
    <row r="297" spans="1:15" ht="15.75" customHeight="1">
      <c r="A297" s="52"/>
      <c r="B297" s="52"/>
      <c r="C297" s="52"/>
      <c r="D297" s="52"/>
      <c r="E297" s="52"/>
      <c r="F297" s="52"/>
      <c r="G297" s="52"/>
      <c r="H297" s="52"/>
      <c r="I297" s="52"/>
      <c r="J297" s="52"/>
      <c r="K297" s="52"/>
      <c r="L297" s="52"/>
    </row>
    <row r="298" spans="1:15" ht="15.75" customHeight="1">
      <c r="A298" s="51"/>
      <c r="E298" s="2"/>
      <c r="F298" s="2"/>
    </row>
    <row r="299" spans="1:15" ht="16.350000000000001" customHeight="1">
      <c r="E299" s="2"/>
      <c r="F299" s="2"/>
      <c r="O299" s="50" t="s">
        <v>9</v>
      </c>
    </row>
    <row r="300" spans="1:15" ht="23.25" customHeight="1">
      <c r="A300" s="440" t="s">
        <v>8</v>
      </c>
      <c r="B300" s="441"/>
      <c r="C300" s="442"/>
      <c r="D300" s="446" t="s">
        <v>7</v>
      </c>
      <c r="E300" s="447"/>
      <c r="F300" s="448"/>
      <c r="G300" s="452" t="s">
        <v>6</v>
      </c>
      <c r="H300" s="453"/>
      <c r="I300" s="454"/>
      <c r="J300" s="455" t="s">
        <v>5</v>
      </c>
      <c r="K300" s="441"/>
      <c r="L300" s="441"/>
      <c r="M300" s="441"/>
      <c r="N300" s="441"/>
      <c r="O300" s="456"/>
    </row>
    <row r="301" spans="1:15" ht="23.25" customHeight="1">
      <c r="A301" s="443"/>
      <c r="B301" s="444"/>
      <c r="C301" s="445"/>
      <c r="D301" s="449"/>
      <c r="E301" s="450"/>
      <c r="F301" s="451"/>
      <c r="G301" s="459" t="s">
        <v>4</v>
      </c>
      <c r="H301" s="460"/>
      <c r="I301" s="49" t="s">
        <v>3</v>
      </c>
      <c r="J301" s="457"/>
      <c r="K301" s="444"/>
      <c r="L301" s="444"/>
      <c r="M301" s="444"/>
      <c r="N301" s="444"/>
      <c r="O301" s="458"/>
    </row>
    <row r="302" spans="1:15" ht="15.6" customHeight="1">
      <c r="A302" s="48"/>
      <c r="B302" s="42"/>
      <c r="C302" s="42"/>
      <c r="D302" s="47"/>
      <c r="E302" s="46">
        <v>13411361</v>
      </c>
      <c r="F302" s="45"/>
      <c r="G302" s="43"/>
      <c r="H302" s="42"/>
      <c r="I302" s="44"/>
      <c r="J302" s="43"/>
      <c r="K302" s="42"/>
      <c r="L302" s="41"/>
      <c r="M302" s="40"/>
      <c r="N302" s="39"/>
      <c r="O302" s="38"/>
    </row>
    <row r="303" spans="1:15" ht="15.6" customHeight="1">
      <c r="A303" s="37"/>
      <c r="B303" s="36" t="s">
        <v>2</v>
      </c>
      <c r="D303" s="35" t="s">
        <v>1</v>
      </c>
      <c r="E303" s="34">
        <v>13176440</v>
      </c>
      <c r="F303" s="33" t="s">
        <v>0</v>
      </c>
      <c r="G303" s="31"/>
      <c r="I303" s="32"/>
      <c r="J303" s="31"/>
      <c r="O303" s="30"/>
    </row>
    <row r="304" spans="1:15" ht="15.6" customHeight="1">
      <c r="A304" s="29"/>
      <c r="B304" s="23"/>
      <c r="C304" s="23"/>
      <c r="D304" s="28" t="s">
        <v>1</v>
      </c>
      <c r="E304" s="27">
        <v>234921</v>
      </c>
      <c r="F304" s="26" t="s">
        <v>0</v>
      </c>
      <c r="G304" s="24"/>
      <c r="H304" s="23"/>
      <c r="I304" s="25"/>
      <c r="J304" s="24"/>
      <c r="K304" s="23"/>
      <c r="L304" s="22"/>
      <c r="M304" s="21"/>
      <c r="N304" s="20"/>
      <c r="O304" s="19"/>
    </row>
    <row r="305" spans="5:15" ht="15.6" customHeight="1">
      <c r="E305" s="18"/>
      <c r="I305" s="17"/>
      <c r="O305" s="17"/>
    </row>
    <row r="306" spans="5:15" ht="15.6" customHeight="1">
      <c r="E306" s="18"/>
      <c r="I306" s="17"/>
      <c r="O306" s="17"/>
    </row>
    <row r="307" spans="5:15" ht="15.6" customHeight="1">
      <c r="E307" s="18"/>
      <c r="I307" s="17"/>
      <c r="O307" s="17"/>
    </row>
    <row r="308" spans="5:15" ht="15.6" customHeight="1">
      <c r="E308" s="18"/>
      <c r="I308" s="17"/>
      <c r="O308" s="17"/>
    </row>
    <row r="309" spans="5:15" ht="15.6" customHeight="1">
      <c r="E309" s="18"/>
      <c r="I309" s="17"/>
      <c r="O309" s="17"/>
    </row>
    <row r="310" spans="5:15" ht="15.6" customHeight="1">
      <c r="E310" s="18"/>
      <c r="I310" s="17"/>
      <c r="O310" s="17"/>
    </row>
    <row r="311" spans="5:15" ht="15.6" customHeight="1">
      <c r="E311" s="18"/>
      <c r="I311" s="17"/>
      <c r="O311" s="17"/>
    </row>
    <row r="312" spans="5:15" ht="15.6" customHeight="1">
      <c r="E312" s="18"/>
      <c r="I312" s="17"/>
      <c r="O312" s="17"/>
    </row>
    <row r="313" spans="5:15" ht="15.6" customHeight="1">
      <c r="E313" s="18"/>
      <c r="I313" s="17"/>
      <c r="O313" s="17"/>
    </row>
    <row r="314" spans="5:15" ht="15.6" customHeight="1">
      <c r="E314" s="18"/>
      <c r="I314" s="17"/>
      <c r="O314" s="17"/>
    </row>
    <row r="315" spans="5:15" ht="15.6" customHeight="1">
      <c r="E315" s="18"/>
      <c r="I315" s="17"/>
      <c r="O315" s="17"/>
    </row>
    <row r="316" spans="5:15" ht="15.6" customHeight="1">
      <c r="E316" s="18"/>
      <c r="I316" s="17"/>
      <c r="O316" s="17"/>
    </row>
    <row r="317" spans="5:15" ht="15.6" customHeight="1">
      <c r="E317" s="18"/>
      <c r="I317" s="17"/>
      <c r="O317" s="17"/>
    </row>
    <row r="318" spans="5:15" ht="15.6" customHeight="1">
      <c r="E318" s="18"/>
      <c r="I318" s="17"/>
      <c r="O318" s="17"/>
    </row>
    <row r="319" spans="5:15" ht="15.6" customHeight="1">
      <c r="E319" s="18"/>
      <c r="I319" s="17"/>
      <c r="O319" s="17"/>
    </row>
    <row r="320" spans="5:15" ht="15.6" customHeight="1">
      <c r="E320" s="18"/>
      <c r="I320" s="17"/>
      <c r="O320" s="17"/>
    </row>
    <row r="321" spans="1:15" ht="15.6" customHeight="1">
      <c r="E321" s="18"/>
      <c r="I321" s="17"/>
      <c r="O321" s="17"/>
    </row>
    <row r="322" spans="1:15" ht="15.6" customHeight="1">
      <c r="E322" s="18"/>
      <c r="I322" s="17"/>
      <c r="O322" s="17"/>
    </row>
    <row r="323" spans="1:15" ht="15.6" customHeight="1">
      <c r="E323" s="18"/>
      <c r="I323" s="17"/>
      <c r="O323" s="17"/>
    </row>
    <row r="324" spans="1:15" ht="15.6" customHeight="1">
      <c r="E324" s="18"/>
      <c r="I324" s="17"/>
      <c r="O324" s="17"/>
    </row>
    <row r="325" spans="1:15" ht="15.6" customHeight="1">
      <c r="E325" s="18"/>
      <c r="I325" s="17"/>
      <c r="O325" s="17"/>
    </row>
    <row r="326" spans="1:15" ht="15.6" customHeight="1">
      <c r="E326" s="18"/>
      <c r="I326" s="17"/>
      <c r="O326" s="17"/>
    </row>
    <row r="327" spans="1:15" ht="15.6" customHeight="1">
      <c r="E327" s="18"/>
      <c r="I327" s="17"/>
      <c r="O327" s="17"/>
    </row>
    <row r="328" spans="1:15" ht="15.6" customHeight="1">
      <c r="E328" s="18"/>
      <c r="I328" s="17"/>
      <c r="O328" s="17"/>
    </row>
    <row r="329" spans="1:15" ht="15.6" customHeight="1">
      <c r="E329" s="18"/>
      <c r="I329" s="17"/>
      <c r="O329" s="17"/>
    </row>
    <row r="330" spans="1:15" ht="15.6" customHeight="1">
      <c r="E330" s="18"/>
      <c r="I330" s="17"/>
      <c r="O330" s="17"/>
    </row>
    <row r="331" spans="1:15" ht="15.6" customHeight="1">
      <c r="E331" s="18"/>
      <c r="I331" s="17"/>
      <c r="O331" s="17"/>
    </row>
    <row r="332" spans="1:15" s="9" customFormat="1" ht="27.95" customHeight="1">
      <c r="A332" s="14"/>
      <c r="B332" s="14"/>
      <c r="C332" s="14"/>
      <c r="D332" s="16"/>
      <c r="E332" s="15"/>
      <c r="F332" s="15"/>
      <c r="G332" s="14"/>
      <c r="H332" s="14"/>
      <c r="I332" s="10"/>
      <c r="J332" s="14"/>
      <c r="K332" s="14"/>
      <c r="L332" s="13"/>
      <c r="M332" s="12"/>
      <c r="N332" s="11"/>
      <c r="O332" s="10"/>
    </row>
    <row r="333" spans="1:15" ht="15.6" customHeight="1"/>
  </sheetData>
  <mergeCells count="45">
    <mergeCell ref="A115:C116"/>
    <mergeCell ref="D115:F116"/>
    <mergeCell ref="G115:I115"/>
    <mergeCell ref="J115:O116"/>
    <mergeCell ref="G116:H116"/>
    <mergeCell ref="A41:C42"/>
    <mergeCell ref="D41:F42"/>
    <mergeCell ref="G41:I41"/>
    <mergeCell ref="J41:O42"/>
    <mergeCell ref="G42:H42"/>
    <mergeCell ref="A189:C190"/>
    <mergeCell ref="D189:F190"/>
    <mergeCell ref="G189:I189"/>
    <mergeCell ref="J189:O190"/>
    <mergeCell ref="G190:H190"/>
    <mergeCell ref="J4:O5"/>
    <mergeCell ref="D4:F5"/>
    <mergeCell ref="A4:C5"/>
    <mergeCell ref="G4:I4"/>
    <mergeCell ref="G5:H5"/>
    <mergeCell ref="A263:C264"/>
    <mergeCell ref="D263:F264"/>
    <mergeCell ref="G263:I263"/>
    <mergeCell ref="J263:O264"/>
    <mergeCell ref="G264:H264"/>
    <mergeCell ref="A78:C79"/>
    <mergeCell ref="D78:F79"/>
    <mergeCell ref="G78:I78"/>
    <mergeCell ref="J78:O79"/>
    <mergeCell ref="G79:H79"/>
    <mergeCell ref="A300:C301"/>
    <mergeCell ref="D300:F301"/>
    <mergeCell ref="G300:I300"/>
    <mergeCell ref="J300:O301"/>
    <mergeCell ref="G301:H301"/>
    <mergeCell ref="A152:C153"/>
    <mergeCell ref="D152:F153"/>
    <mergeCell ref="G152:I152"/>
    <mergeCell ref="J152:O153"/>
    <mergeCell ref="G153:H153"/>
    <mergeCell ref="A226:C227"/>
    <mergeCell ref="D226:F227"/>
    <mergeCell ref="G226:I226"/>
    <mergeCell ref="J226:O227"/>
    <mergeCell ref="G227:H227"/>
  </mergeCells>
  <phoneticPr fontId="3"/>
  <pageMargins left="0.47244094488188981" right="0.19685039370078741" top="0.47244094488188981" bottom="0" header="0.31496062992125984" footer="0.19685039370078741"/>
  <pageSetup paperSize="9" orientation="landscape" r:id="rId1"/>
  <headerFooter differentOddEven="1" scaleWithDoc="0"/>
  <rowBreaks count="9" manualBreakCount="9">
    <brk id="37" max="16383" man="1"/>
    <brk id="74" max="16383" man="1"/>
    <brk id="111" max="16383" man="1"/>
    <brk id="148" max="16383" man="1"/>
    <brk id="185" max="16383" man="1"/>
    <brk id="222" max="16383" man="1"/>
    <brk id="259" max="16383" man="1"/>
    <brk id="296" max="16383" man="1"/>
    <brk id="33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D685-2702-4C72-8DB0-72D007A66663}">
  <sheetPr>
    <tabColor theme="5" tint="0.79998168889431442"/>
  </sheetPr>
  <dimension ref="A3:G10"/>
  <sheetViews>
    <sheetView showGridLines="0" zoomScaleNormal="100" workbookViewId="0"/>
  </sheetViews>
  <sheetFormatPr defaultColWidth="8.125" defaultRowHeight="18" customHeight="1"/>
  <cols>
    <col min="1" max="1" width="5.375" style="403" customWidth="1"/>
    <col min="2" max="2" width="18.875" style="403" customWidth="1"/>
    <col min="3" max="4" width="17.125" style="403" customWidth="1"/>
    <col min="5" max="6" width="22.625" style="403" customWidth="1"/>
    <col min="7" max="7" width="17.125" style="403" customWidth="1"/>
    <col min="8" max="256" width="8.125" style="403"/>
    <col min="257" max="257" width="5.375" style="403" customWidth="1"/>
    <col min="258" max="258" width="18.875" style="403" customWidth="1"/>
    <col min="259" max="260" width="17.125" style="403" customWidth="1"/>
    <col min="261" max="262" width="22.625" style="403" customWidth="1"/>
    <col min="263" max="263" width="17.125" style="403" customWidth="1"/>
    <col min="264" max="512" width="8.125" style="403"/>
    <col min="513" max="513" width="5.375" style="403" customWidth="1"/>
    <col min="514" max="514" width="18.875" style="403" customWidth="1"/>
    <col min="515" max="516" width="17.125" style="403" customWidth="1"/>
    <col min="517" max="518" width="22.625" style="403" customWidth="1"/>
    <col min="519" max="519" width="17.125" style="403" customWidth="1"/>
    <col min="520" max="768" width="8.125" style="403"/>
    <col min="769" max="769" width="5.375" style="403" customWidth="1"/>
    <col min="770" max="770" width="18.875" style="403" customWidth="1"/>
    <col min="771" max="772" width="17.125" style="403" customWidth="1"/>
    <col min="773" max="774" width="22.625" style="403" customWidth="1"/>
    <col min="775" max="775" width="17.125" style="403" customWidth="1"/>
    <col min="776" max="1024" width="8.125" style="403"/>
    <col min="1025" max="1025" width="5.375" style="403" customWidth="1"/>
    <col min="1026" max="1026" width="18.875" style="403" customWidth="1"/>
    <col min="1027" max="1028" width="17.125" style="403" customWidth="1"/>
    <col min="1029" max="1030" width="22.625" style="403" customWidth="1"/>
    <col min="1031" max="1031" width="17.125" style="403" customWidth="1"/>
    <col min="1032" max="1280" width="8.125" style="403"/>
    <col min="1281" max="1281" width="5.375" style="403" customWidth="1"/>
    <col min="1282" max="1282" width="18.875" style="403" customWidth="1"/>
    <col min="1283" max="1284" width="17.125" style="403" customWidth="1"/>
    <col min="1285" max="1286" width="22.625" style="403" customWidth="1"/>
    <col min="1287" max="1287" width="17.125" style="403" customWidth="1"/>
    <col min="1288" max="1536" width="8.125" style="403"/>
    <col min="1537" max="1537" width="5.375" style="403" customWidth="1"/>
    <col min="1538" max="1538" width="18.875" style="403" customWidth="1"/>
    <col min="1539" max="1540" width="17.125" style="403" customWidth="1"/>
    <col min="1541" max="1542" width="22.625" style="403" customWidth="1"/>
    <col min="1543" max="1543" width="17.125" style="403" customWidth="1"/>
    <col min="1544" max="1792" width="8.125" style="403"/>
    <col min="1793" max="1793" width="5.375" style="403" customWidth="1"/>
    <col min="1794" max="1794" width="18.875" style="403" customWidth="1"/>
    <col min="1795" max="1796" width="17.125" style="403" customWidth="1"/>
    <col min="1797" max="1798" width="22.625" style="403" customWidth="1"/>
    <col min="1799" max="1799" width="17.125" style="403" customWidth="1"/>
    <col min="1800" max="2048" width="8.125" style="403"/>
    <col min="2049" max="2049" width="5.375" style="403" customWidth="1"/>
    <col min="2050" max="2050" width="18.875" style="403" customWidth="1"/>
    <col min="2051" max="2052" width="17.125" style="403" customWidth="1"/>
    <col min="2053" max="2054" width="22.625" style="403" customWidth="1"/>
    <col min="2055" max="2055" width="17.125" style="403" customWidth="1"/>
    <col min="2056" max="2304" width="8.125" style="403"/>
    <col min="2305" max="2305" width="5.375" style="403" customWidth="1"/>
    <col min="2306" max="2306" width="18.875" style="403" customWidth="1"/>
    <col min="2307" max="2308" width="17.125" style="403" customWidth="1"/>
    <col min="2309" max="2310" width="22.625" style="403" customWidth="1"/>
    <col min="2311" max="2311" width="17.125" style="403" customWidth="1"/>
    <col min="2312" max="2560" width="8.125" style="403"/>
    <col min="2561" max="2561" width="5.375" style="403" customWidth="1"/>
    <col min="2562" max="2562" width="18.875" style="403" customWidth="1"/>
    <col min="2563" max="2564" width="17.125" style="403" customWidth="1"/>
    <col min="2565" max="2566" width="22.625" style="403" customWidth="1"/>
    <col min="2567" max="2567" width="17.125" style="403" customWidth="1"/>
    <col min="2568" max="2816" width="8.125" style="403"/>
    <col min="2817" max="2817" width="5.375" style="403" customWidth="1"/>
    <col min="2818" max="2818" width="18.875" style="403" customWidth="1"/>
    <col min="2819" max="2820" width="17.125" style="403" customWidth="1"/>
    <col min="2821" max="2822" width="22.625" style="403" customWidth="1"/>
    <col min="2823" max="2823" width="17.125" style="403" customWidth="1"/>
    <col min="2824" max="3072" width="8.125" style="403"/>
    <col min="3073" max="3073" width="5.375" style="403" customWidth="1"/>
    <col min="3074" max="3074" width="18.875" style="403" customWidth="1"/>
    <col min="3075" max="3076" width="17.125" style="403" customWidth="1"/>
    <col min="3077" max="3078" width="22.625" style="403" customWidth="1"/>
    <col min="3079" max="3079" width="17.125" style="403" customWidth="1"/>
    <col min="3080" max="3328" width="8.125" style="403"/>
    <col min="3329" max="3329" width="5.375" style="403" customWidth="1"/>
    <col min="3330" max="3330" width="18.875" style="403" customWidth="1"/>
    <col min="3331" max="3332" width="17.125" style="403" customWidth="1"/>
    <col min="3333" max="3334" width="22.625" style="403" customWidth="1"/>
    <col min="3335" max="3335" width="17.125" style="403" customWidth="1"/>
    <col min="3336" max="3584" width="8.125" style="403"/>
    <col min="3585" max="3585" width="5.375" style="403" customWidth="1"/>
    <col min="3586" max="3586" width="18.875" style="403" customWidth="1"/>
    <col min="3587" max="3588" width="17.125" style="403" customWidth="1"/>
    <col min="3589" max="3590" width="22.625" style="403" customWidth="1"/>
    <col min="3591" max="3591" width="17.125" style="403" customWidth="1"/>
    <col min="3592" max="3840" width="8.125" style="403"/>
    <col min="3841" max="3841" width="5.375" style="403" customWidth="1"/>
    <col min="3842" max="3842" width="18.875" style="403" customWidth="1"/>
    <col min="3843" max="3844" width="17.125" style="403" customWidth="1"/>
    <col min="3845" max="3846" width="22.625" style="403" customWidth="1"/>
    <col min="3847" max="3847" width="17.125" style="403" customWidth="1"/>
    <col min="3848" max="4096" width="8.125" style="403"/>
    <col min="4097" max="4097" width="5.375" style="403" customWidth="1"/>
    <col min="4098" max="4098" width="18.875" style="403" customWidth="1"/>
    <col min="4099" max="4100" width="17.125" style="403" customWidth="1"/>
    <col min="4101" max="4102" width="22.625" style="403" customWidth="1"/>
    <col min="4103" max="4103" width="17.125" style="403" customWidth="1"/>
    <col min="4104" max="4352" width="8.125" style="403"/>
    <col min="4353" max="4353" width="5.375" style="403" customWidth="1"/>
    <col min="4354" max="4354" width="18.875" style="403" customWidth="1"/>
    <col min="4355" max="4356" width="17.125" style="403" customWidth="1"/>
    <col min="4357" max="4358" width="22.625" style="403" customWidth="1"/>
    <col min="4359" max="4359" width="17.125" style="403" customWidth="1"/>
    <col min="4360" max="4608" width="8.125" style="403"/>
    <col min="4609" max="4609" width="5.375" style="403" customWidth="1"/>
    <col min="4610" max="4610" width="18.875" style="403" customWidth="1"/>
    <col min="4611" max="4612" width="17.125" style="403" customWidth="1"/>
    <col min="4613" max="4614" width="22.625" style="403" customWidth="1"/>
    <col min="4615" max="4615" width="17.125" style="403" customWidth="1"/>
    <col min="4616" max="4864" width="8.125" style="403"/>
    <col min="4865" max="4865" width="5.375" style="403" customWidth="1"/>
    <col min="4866" max="4866" width="18.875" style="403" customWidth="1"/>
    <col min="4867" max="4868" width="17.125" style="403" customWidth="1"/>
    <col min="4869" max="4870" width="22.625" style="403" customWidth="1"/>
    <col min="4871" max="4871" width="17.125" style="403" customWidth="1"/>
    <col min="4872" max="5120" width="8.125" style="403"/>
    <col min="5121" max="5121" width="5.375" style="403" customWidth="1"/>
    <col min="5122" max="5122" width="18.875" style="403" customWidth="1"/>
    <col min="5123" max="5124" width="17.125" style="403" customWidth="1"/>
    <col min="5125" max="5126" width="22.625" style="403" customWidth="1"/>
    <col min="5127" max="5127" width="17.125" style="403" customWidth="1"/>
    <col min="5128" max="5376" width="8.125" style="403"/>
    <col min="5377" max="5377" width="5.375" style="403" customWidth="1"/>
    <col min="5378" max="5378" width="18.875" style="403" customWidth="1"/>
    <col min="5379" max="5380" width="17.125" style="403" customWidth="1"/>
    <col min="5381" max="5382" width="22.625" style="403" customWidth="1"/>
    <col min="5383" max="5383" width="17.125" style="403" customWidth="1"/>
    <col min="5384" max="5632" width="8.125" style="403"/>
    <col min="5633" max="5633" width="5.375" style="403" customWidth="1"/>
    <col min="5634" max="5634" width="18.875" style="403" customWidth="1"/>
    <col min="5635" max="5636" width="17.125" style="403" customWidth="1"/>
    <col min="5637" max="5638" width="22.625" style="403" customWidth="1"/>
    <col min="5639" max="5639" width="17.125" style="403" customWidth="1"/>
    <col min="5640" max="5888" width="8.125" style="403"/>
    <col min="5889" max="5889" width="5.375" style="403" customWidth="1"/>
    <col min="5890" max="5890" width="18.875" style="403" customWidth="1"/>
    <col min="5891" max="5892" width="17.125" style="403" customWidth="1"/>
    <col min="5893" max="5894" width="22.625" style="403" customWidth="1"/>
    <col min="5895" max="5895" width="17.125" style="403" customWidth="1"/>
    <col min="5896" max="6144" width="8.125" style="403"/>
    <col min="6145" max="6145" width="5.375" style="403" customWidth="1"/>
    <col min="6146" max="6146" width="18.875" style="403" customWidth="1"/>
    <col min="6147" max="6148" width="17.125" style="403" customWidth="1"/>
    <col min="6149" max="6150" width="22.625" style="403" customWidth="1"/>
    <col min="6151" max="6151" width="17.125" style="403" customWidth="1"/>
    <col min="6152" max="6400" width="8.125" style="403"/>
    <col min="6401" max="6401" width="5.375" style="403" customWidth="1"/>
    <col min="6402" max="6402" width="18.875" style="403" customWidth="1"/>
    <col min="6403" max="6404" width="17.125" style="403" customWidth="1"/>
    <col min="6405" max="6406" width="22.625" style="403" customWidth="1"/>
    <col min="6407" max="6407" width="17.125" style="403" customWidth="1"/>
    <col min="6408" max="6656" width="8.125" style="403"/>
    <col min="6657" max="6657" width="5.375" style="403" customWidth="1"/>
    <col min="6658" max="6658" width="18.875" style="403" customWidth="1"/>
    <col min="6659" max="6660" width="17.125" style="403" customWidth="1"/>
    <col min="6661" max="6662" width="22.625" style="403" customWidth="1"/>
    <col min="6663" max="6663" width="17.125" style="403" customWidth="1"/>
    <col min="6664" max="6912" width="8.125" style="403"/>
    <col min="6913" max="6913" width="5.375" style="403" customWidth="1"/>
    <col min="6914" max="6914" width="18.875" style="403" customWidth="1"/>
    <col min="6915" max="6916" width="17.125" style="403" customWidth="1"/>
    <col min="6917" max="6918" width="22.625" style="403" customWidth="1"/>
    <col min="6919" max="6919" width="17.125" style="403" customWidth="1"/>
    <col min="6920" max="7168" width="8.125" style="403"/>
    <col min="7169" max="7169" width="5.375" style="403" customWidth="1"/>
    <col min="7170" max="7170" width="18.875" style="403" customWidth="1"/>
    <col min="7171" max="7172" width="17.125" style="403" customWidth="1"/>
    <col min="7173" max="7174" width="22.625" style="403" customWidth="1"/>
    <col min="7175" max="7175" width="17.125" style="403" customWidth="1"/>
    <col min="7176" max="7424" width="8.125" style="403"/>
    <col min="7425" max="7425" width="5.375" style="403" customWidth="1"/>
    <col min="7426" max="7426" width="18.875" style="403" customWidth="1"/>
    <col min="7427" max="7428" width="17.125" style="403" customWidth="1"/>
    <col min="7429" max="7430" width="22.625" style="403" customWidth="1"/>
    <col min="7431" max="7431" width="17.125" style="403" customWidth="1"/>
    <col min="7432" max="7680" width="8.125" style="403"/>
    <col min="7681" max="7681" width="5.375" style="403" customWidth="1"/>
    <col min="7682" max="7682" width="18.875" style="403" customWidth="1"/>
    <col min="7683" max="7684" width="17.125" style="403" customWidth="1"/>
    <col min="7685" max="7686" width="22.625" style="403" customWidth="1"/>
    <col min="7687" max="7687" width="17.125" style="403" customWidth="1"/>
    <col min="7688" max="7936" width="8.125" style="403"/>
    <col min="7937" max="7937" width="5.375" style="403" customWidth="1"/>
    <col min="7938" max="7938" width="18.875" style="403" customWidth="1"/>
    <col min="7939" max="7940" width="17.125" style="403" customWidth="1"/>
    <col min="7941" max="7942" width="22.625" style="403" customWidth="1"/>
    <col min="7943" max="7943" width="17.125" style="403" customWidth="1"/>
    <col min="7944" max="8192" width="8.125" style="403"/>
    <col min="8193" max="8193" width="5.375" style="403" customWidth="1"/>
    <col min="8194" max="8194" width="18.875" style="403" customWidth="1"/>
    <col min="8195" max="8196" width="17.125" style="403" customWidth="1"/>
    <col min="8197" max="8198" width="22.625" style="403" customWidth="1"/>
    <col min="8199" max="8199" width="17.125" style="403" customWidth="1"/>
    <col min="8200" max="8448" width="8.125" style="403"/>
    <col min="8449" max="8449" width="5.375" style="403" customWidth="1"/>
    <col min="8450" max="8450" width="18.875" style="403" customWidth="1"/>
    <col min="8451" max="8452" width="17.125" style="403" customWidth="1"/>
    <col min="8453" max="8454" width="22.625" style="403" customWidth="1"/>
    <col min="8455" max="8455" width="17.125" style="403" customWidth="1"/>
    <col min="8456" max="8704" width="8.125" style="403"/>
    <col min="8705" max="8705" width="5.375" style="403" customWidth="1"/>
    <col min="8706" max="8706" width="18.875" style="403" customWidth="1"/>
    <col min="8707" max="8708" width="17.125" style="403" customWidth="1"/>
    <col min="8709" max="8710" width="22.625" style="403" customWidth="1"/>
    <col min="8711" max="8711" width="17.125" style="403" customWidth="1"/>
    <col min="8712" max="8960" width="8.125" style="403"/>
    <col min="8961" max="8961" width="5.375" style="403" customWidth="1"/>
    <col min="8962" max="8962" width="18.875" style="403" customWidth="1"/>
    <col min="8963" max="8964" width="17.125" style="403" customWidth="1"/>
    <col min="8965" max="8966" width="22.625" style="403" customWidth="1"/>
    <col min="8967" max="8967" width="17.125" style="403" customWidth="1"/>
    <col min="8968" max="9216" width="8.125" style="403"/>
    <col min="9217" max="9217" width="5.375" style="403" customWidth="1"/>
    <col min="9218" max="9218" width="18.875" style="403" customWidth="1"/>
    <col min="9219" max="9220" width="17.125" style="403" customWidth="1"/>
    <col min="9221" max="9222" width="22.625" style="403" customWidth="1"/>
    <col min="9223" max="9223" width="17.125" style="403" customWidth="1"/>
    <col min="9224" max="9472" width="8.125" style="403"/>
    <col min="9473" max="9473" width="5.375" style="403" customWidth="1"/>
    <col min="9474" max="9474" width="18.875" style="403" customWidth="1"/>
    <col min="9475" max="9476" width="17.125" style="403" customWidth="1"/>
    <col min="9477" max="9478" width="22.625" style="403" customWidth="1"/>
    <col min="9479" max="9479" width="17.125" style="403" customWidth="1"/>
    <col min="9480" max="9728" width="8.125" style="403"/>
    <col min="9729" max="9729" width="5.375" style="403" customWidth="1"/>
    <col min="9730" max="9730" width="18.875" style="403" customWidth="1"/>
    <col min="9731" max="9732" width="17.125" style="403" customWidth="1"/>
    <col min="9733" max="9734" width="22.625" style="403" customWidth="1"/>
    <col min="9735" max="9735" width="17.125" style="403" customWidth="1"/>
    <col min="9736" max="9984" width="8.125" style="403"/>
    <col min="9985" max="9985" width="5.375" style="403" customWidth="1"/>
    <col min="9986" max="9986" width="18.875" style="403" customWidth="1"/>
    <col min="9987" max="9988" width="17.125" style="403" customWidth="1"/>
    <col min="9989" max="9990" width="22.625" style="403" customWidth="1"/>
    <col min="9991" max="9991" width="17.125" style="403" customWidth="1"/>
    <col min="9992" max="10240" width="8.125" style="403"/>
    <col min="10241" max="10241" width="5.375" style="403" customWidth="1"/>
    <col min="10242" max="10242" width="18.875" style="403" customWidth="1"/>
    <col min="10243" max="10244" width="17.125" style="403" customWidth="1"/>
    <col min="10245" max="10246" width="22.625" style="403" customWidth="1"/>
    <col min="10247" max="10247" width="17.125" style="403" customWidth="1"/>
    <col min="10248" max="10496" width="8.125" style="403"/>
    <col min="10497" max="10497" width="5.375" style="403" customWidth="1"/>
    <col min="10498" max="10498" width="18.875" style="403" customWidth="1"/>
    <col min="10499" max="10500" width="17.125" style="403" customWidth="1"/>
    <col min="10501" max="10502" width="22.625" style="403" customWidth="1"/>
    <col min="10503" max="10503" width="17.125" style="403" customWidth="1"/>
    <col min="10504" max="10752" width="8.125" style="403"/>
    <col min="10753" max="10753" width="5.375" style="403" customWidth="1"/>
    <col min="10754" max="10754" width="18.875" style="403" customWidth="1"/>
    <col min="10755" max="10756" width="17.125" style="403" customWidth="1"/>
    <col min="10757" max="10758" width="22.625" style="403" customWidth="1"/>
    <col min="10759" max="10759" width="17.125" style="403" customWidth="1"/>
    <col min="10760" max="11008" width="8.125" style="403"/>
    <col min="11009" max="11009" width="5.375" style="403" customWidth="1"/>
    <col min="11010" max="11010" width="18.875" style="403" customWidth="1"/>
    <col min="11011" max="11012" width="17.125" style="403" customWidth="1"/>
    <col min="11013" max="11014" width="22.625" style="403" customWidth="1"/>
    <col min="11015" max="11015" width="17.125" style="403" customWidth="1"/>
    <col min="11016" max="11264" width="8.125" style="403"/>
    <col min="11265" max="11265" width="5.375" style="403" customWidth="1"/>
    <col min="11266" max="11266" width="18.875" style="403" customWidth="1"/>
    <col min="11267" max="11268" width="17.125" style="403" customWidth="1"/>
    <col min="11269" max="11270" width="22.625" style="403" customWidth="1"/>
    <col min="11271" max="11271" width="17.125" style="403" customWidth="1"/>
    <col min="11272" max="11520" width="8.125" style="403"/>
    <col min="11521" max="11521" width="5.375" style="403" customWidth="1"/>
    <col min="11522" max="11522" width="18.875" style="403" customWidth="1"/>
    <col min="11523" max="11524" width="17.125" style="403" customWidth="1"/>
    <col min="11525" max="11526" width="22.625" style="403" customWidth="1"/>
    <col min="11527" max="11527" width="17.125" style="403" customWidth="1"/>
    <col min="11528" max="11776" width="8.125" style="403"/>
    <col min="11777" max="11777" width="5.375" style="403" customWidth="1"/>
    <col min="11778" max="11778" width="18.875" style="403" customWidth="1"/>
    <col min="11779" max="11780" width="17.125" style="403" customWidth="1"/>
    <col min="11781" max="11782" width="22.625" style="403" customWidth="1"/>
    <col min="11783" max="11783" width="17.125" style="403" customWidth="1"/>
    <col min="11784" max="12032" width="8.125" style="403"/>
    <col min="12033" max="12033" width="5.375" style="403" customWidth="1"/>
    <col min="12034" max="12034" width="18.875" style="403" customWidth="1"/>
    <col min="12035" max="12036" width="17.125" style="403" customWidth="1"/>
    <col min="12037" max="12038" width="22.625" style="403" customWidth="1"/>
    <col min="12039" max="12039" width="17.125" style="403" customWidth="1"/>
    <col min="12040" max="12288" width="8.125" style="403"/>
    <col min="12289" max="12289" width="5.375" style="403" customWidth="1"/>
    <col min="12290" max="12290" width="18.875" style="403" customWidth="1"/>
    <col min="12291" max="12292" width="17.125" style="403" customWidth="1"/>
    <col min="12293" max="12294" width="22.625" style="403" customWidth="1"/>
    <col min="12295" max="12295" width="17.125" style="403" customWidth="1"/>
    <col min="12296" max="12544" width="8.125" style="403"/>
    <col min="12545" max="12545" width="5.375" style="403" customWidth="1"/>
    <col min="12546" max="12546" width="18.875" style="403" customWidth="1"/>
    <col min="12547" max="12548" width="17.125" style="403" customWidth="1"/>
    <col min="12549" max="12550" width="22.625" style="403" customWidth="1"/>
    <col min="12551" max="12551" width="17.125" style="403" customWidth="1"/>
    <col min="12552" max="12800" width="8.125" style="403"/>
    <col min="12801" max="12801" width="5.375" style="403" customWidth="1"/>
    <col min="12802" max="12802" width="18.875" style="403" customWidth="1"/>
    <col min="12803" max="12804" width="17.125" style="403" customWidth="1"/>
    <col min="12805" max="12806" width="22.625" style="403" customWidth="1"/>
    <col min="12807" max="12807" width="17.125" style="403" customWidth="1"/>
    <col min="12808" max="13056" width="8.125" style="403"/>
    <col min="13057" max="13057" width="5.375" style="403" customWidth="1"/>
    <col min="13058" max="13058" width="18.875" style="403" customWidth="1"/>
    <col min="13059" max="13060" width="17.125" style="403" customWidth="1"/>
    <col min="13061" max="13062" width="22.625" style="403" customWidth="1"/>
    <col min="13063" max="13063" width="17.125" style="403" customWidth="1"/>
    <col min="13064" max="13312" width="8.125" style="403"/>
    <col min="13313" max="13313" width="5.375" style="403" customWidth="1"/>
    <col min="13314" max="13314" width="18.875" style="403" customWidth="1"/>
    <col min="13315" max="13316" width="17.125" style="403" customWidth="1"/>
    <col min="13317" max="13318" width="22.625" style="403" customWidth="1"/>
    <col min="13319" max="13319" width="17.125" style="403" customWidth="1"/>
    <col min="13320" max="13568" width="8.125" style="403"/>
    <col min="13569" max="13569" width="5.375" style="403" customWidth="1"/>
    <col min="13570" max="13570" width="18.875" style="403" customWidth="1"/>
    <col min="13571" max="13572" width="17.125" style="403" customWidth="1"/>
    <col min="13573" max="13574" width="22.625" style="403" customWidth="1"/>
    <col min="13575" max="13575" width="17.125" style="403" customWidth="1"/>
    <col min="13576" max="13824" width="8.125" style="403"/>
    <col min="13825" max="13825" width="5.375" style="403" customWidth="1"/>
    <col min="13826" max="13826" width="18.875" style="403" customWidth="1"/>
    <col min="13827" max="13828" width="17.125" style="403" customWidth="1"/>
    <col min="13829" max="13830" width="22.625" style="403" customWidth="1"/>
    <col min="13831" max="13831" width="17.125" style="403" customWidth="1"/>
    <col min="13832" max="14080" width="8.125" style="403"/>
    <col min="14081" max="14081" width="5.375" style="403" customWidth="1"/>
    <col min="14082" max="14082" width="18.875" style="403" customWidth="1"/>
    <col min="14083" max="14084" width="17.125" style="403" customWidth="1"/>
    <col min="14085" max="14086" width="22.625" style="403" customWidth="1"/>
    <col min="14087" max="14087" width="17.125" style="403" customWidth="1"/>
    <col min="14088" max="14336" width="8.125" style="403"/>
    <col min="14337" max="14337" width="5.375" style="403" customWidth="1"/>
    <col min="14338" max="14338" width="18.875" style="403" customWidth="1"/>
    <col min="14339" max="14340" width="17.125" style="403" customWidth="1"/>
    <col min="14341" max="14342" width="22.625" style="403" customWidth="1"/>
    <col min="14343" max="14343" width="17.125" style="403" customWidth="1"/>
    <col min="14344" max="14592" width="8.125" style="403"/>
    <col min="14593" max="14593" width="5.375" style="403" customWidth="1"/>
    <col min="14594" max="14594" width="18.875" style="403" customWidth="1"/>
    <col min="14595" max="14596" width="17.125" style="403" customWidth="1"/>
    <col min="14597" max="14598" width="22.625" style="403" customWidth="1"/>
    <col min="14599" max="14599" width="17.125" style="403" customWidth="1"/>
    <col min="14600" max="14848" width="8.125" style="403"/>
    <col min="14849" max="14849" width="5.375" style="403" customWidth="1"/>
    <col min="14850" max="14850" width="18.875" style="403" customWidth="1"/>
    <col min="14851" max="14852" width="17.125" style="403" customWidth="1"/>
    <col min="14853" max="14854" width="22.625" style="403" customWidth="1"/>
    <col min="14855" max="14855" width="17.125" style="403" customWidth="1"/>
    <col min="14856" max="15104" width="8.125" style="403"/>
    <col min="15105" max="15105" width="5.375" style="403" customWidth="1"/>
    <col min="15106" max="15106" width="18.875" style="403" customWidth="1"/>
    <col min="15107" max="15108" width="17.125" style="403" customWidth="1"/>
    <col min="15109" max="15110" width="22.625" style="403" customWidth="1"/>
    <col min="15111" max="15111" width="17.125" style="403" customWidth="1"/>
    <col min="15112" max="15360" width="8.125" style="403"/>
    <col min="15361" max="15361" width="5.375" style="403" customWidth="1"/>
    <col min="15362" max="15362" width="18.875" style="403" customWidth="1"/>
    <col min="15363" max="15364" width="17.125" style="403" customWidth="1"/>
    <col min="15365" max="15366" width="22.625" style="403" customWidth="1"/>
    <col min="15367" max="15367" width="17.125" style="403" customWidth="1"/>
    <col min="15368" max="15616" width="8.125" style="403"/>
    <col min="15617" max="15617" width="5.375" style="403" customWidth="1"/>
    <col min="15618" max="15618" width="18.875" style="403" customWidth="1"/>
    <col min="15619" max="15620" width="17.125" style="403" customWidth="1"/>
    <col min="15621" max="15622" width="22.625" style="403" customWidth="1"/>
    <col min="15623" max="15623" width="17.125" style="403" customWidth="1"/>
    <col min="15624" max="15872" width="8.125" style="403"/>
    <col min="15873" max="15873" width="5.375" style="403" customWidth="1"/>
    <col min="15874" max="15874" width="18.875" style="403" customWidth="1"/>
    <col min="15875" max="15876" width="17.125" style="403" customWidth="1"/>
    <col min="15877" max="15878" width="22.625" style="403" customWidth="1"/>
    <col min="15879" max="15879" width="17.125" style="403" customWidth="1"/>
    <col min="15880" max="16128" width="8.125" style="403"/>
    <col min="16129" max="16129" width="5.375" style="403" customWidth="1"/>
    <col min="16130" max="16130" width="18.875" style="403" customWidth="1"/>
    <col min="16131" max="16132" width="17.125" style="403" customWidth="1"/>
    <col min="16133" max="16134" width="22.625" style="403" customWidth="1"/>
    <col min="16135" max="16135" width="17.125" style="403" customWidth="1"/>
    <col min="16136" max="16384" width="8.125" style="403"/>
  </cols>
  <sheetData>
    <row r="3" spans="1:7" ht="18" customHeight="1">
      <c r="B3" s="404"/>
      <c r="C3" s="774" t="s">
        <v>1116</v>
      </c>
      <c r="D3" s="774"/>
      <c r="E3" s="774"/>
      <c r="F3" s="774"/>
      <c r="G3" s="404"/>
    </row>
    <row r="4" spans="1:7" ht="18" customHeight="1">
      <c r="A4" s="404"/>
      <c r="B4" s="404"/>
      <c r="C4" s="774"/>
      <c r="D4" s="774"/>
      <c r="E4" s="774"/>
      <c r="F4" s="774"/>
      <c r="G4" s="404"/>
    </row>
    <row r="5" spans="1:7" ht="18" customHeight="1">
      <c r="C5" s="405"/>
      <c r="D5" s="405"/>
      <c r="E5" s="405"/>
      <c r="F5" s="405"/>
    </row>
    <row r="6" spans="1:7" ht="18" customHeight="1">
      <c r="A6" s="775" t="s">
        <v>1117</v>
      </c>
      <c r="B6" s="776"/>
      <c r="C6" s="779" t="s">
        <v>1118</v>
      </c>
      <c r="D6" s="406" t="s">
        <v>1119</v>
      </c>
      <c r="E6" s="781" t="s">
        <v>1120</v>
      </c>
      <c r="F6" s="781"/>
      <c r="G6" s="407" t="s">
        <v>1121</v>
      </c>
    </row>
    <row r="7" spans="1:7" ht="18" customHeight="1">
      <c r="A7" s="777"/>
      <c r="B7" s="778"/>
      <c r="C7" s="780"/>
      <c r="D7" s="408" t="s">
        <v>1122</v>
      </c>
      <c r="E7" s="409" t="s">
        <v>1123</v>
      </c>
      <c r="F7" s="409" t="s">
        <v>1124</v>
      </c>
      <c r="G7" s="410" t="s">
        <v>1125</v>
      </c>
    </row>
    <row r="8" spans="1:7" ht="15" customHeight="1">
      <c r="A8" s="411"/>
      <c r="B8" s="412"/>
      <c r="C8" s="413" t="s">
        <v>1126</v>
      </c>
      <c r="D8" s="413" t="s">
        <v>1126</v>
      </c>
      <c r="E8" s="413" t="s">
        <v>1126</v>
      </c>
      <c r="F8" s="413" t="s">
        <v>1126</v>
      </c>
      <c r="G8" s="414" t="s">
        <v>1126</v>
      </c>
    </row>
    <row r="9" spans="1:7" ht="27" customHeight="1">
      <c r="A9" s="777" t="s">
        <v>1127</v>
      </c>
      <c r="B9" s="782"/>
      <c r="C9" s="415">
        <v>11921324</v>
      </c>
      <c r="D9" s="415">
        <v>12018560</v>
      </c>
      <c r="E9" s="415">
        <v>87500</v>
      </c>
      <c r="F9" s="415">
        <v>32752</v>
      </c>
      <c r="G9" s="415">
        <v>12073308</v>
      </c>
    </row>
    <row r="10" spans="1:7" ht="38.450000000000003" customHeight="1">
      <c r="A10" s="783" t="s">
        <v>1128</v>
      </c>
      <c r="B10" s="782"/>
      <c r="C10" s="416">
        <v>11921324</v>
      </c>
      <c r="D10" s="416">
        <v>12018560</v>
      </c>
      <c r="E10" s="416">
        <v>87500</v>
      </c>
      <c r="F10" s="416">
        <v>32752</v>
      </c>
      <c r="G10" s="416">
        <v>12073308</v>
      </c>
    </row>
  </sheetData>
  <mergeCells count="6">
    <mergeCell ref="A10:B10"/>
    <mergeCell ref="C3:F4"/>
    <mergeCell ref="A6:B7"/>
    <mergeCell ref="C6:C7"/>
    <mergeCell ref="E6:F6"/>
    <mergeCell ref="A9:B9"/>
  </mergeCells>
  <phoneticPr fontId="3"/>
  <pageMargins left="0.98425196850393704" right="0.78740157480314965" top="0.98425196850393704" bottom="0.98425196850393704" header="0.51181102362204722" footer="0.51181102362204722"/>
  <pageSetup paperSize="9" scale="97" firstPageNumber="225" orientation="landscape" blackAndWhite="1" useFirstPageNumber="1"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63092-EAE1-40E0-B500-BFDF3C8C2DA6}">
  <sheetPr>
    <tabColor theme="9" tint="0.79998168889431442"/>
  </sheetPr>
  <dimension ref="A1:M28"/>
  <sheetViews>
    <sheetView showGridLines="0" zoomScaleNormal="100" workbookViewId="0">
      <selection sqref="A1:H1"/>
    </sheetView>
  </sheetViews>
  <sheetFormatPr defaultColWidth="3.375" defaultRowHeight="24" customHeight="1"/>
  <cols>
    <col min="1" max="1" width="4.25" style="156" customWidth="1"/>
    <col min="2" max="2" width="42.375" style="156" customWidth="1"/>
    <col min="3" max="3" width="7.5" style="156" customWidth="1"/>
    <col min="4" max="4" width="3.125" style="156" customWidth="1"/>
    <col min="5" max="7" width="19.25" style="158" customWidth="1"/>
    <col min="8" max="8" width="8.125" style="157" customWidth="1"/>
    <col min="9" max="9" width="5.375" style="155" customWidth="1"/>
    <col min="10" max="10" width="3.375" style="155" customWidth="1"/>
    <col min="11" max="12" width="3.375" style="156" customWidth="1"/>
    <col min="13" max="13" width="3.375" style="155" customWidth="1"/>
    <col min="14" max="16384" width="3.375" style="154"/>
  </cols>
  <sheetData>
    <row r="1" spans="1:8" ht="18">
      <c r="A1" s="417" t="s">
        <v>386</v>
      </c>
      <c r="B1" s="417"/>
      <c r="C1" s="417"/>
      <c r="D1" s="417"/>
      <c r="E1" s="417"/>
      <c r="F1" s="417"/>
      <c r="G1" s="417"/>
      <c r="H1" s="417"/>
    </row>
    <row r="2" spans="1:8" ht="14.25" customHeight="1">
      <c r="A2" s="182" t="s">
        <v>385</v>
      </c>
      <c r="C2" s="419"/>
      <c r="D2" s="419"/>
      <c r="E2" s="419"/>
      <c r="F2" s="181"/>
      <c r="G2" s="181"/>
      <c r="H2" s="160"/>
    </row>
    <row r="3" spans="1:8" ht="14.25" customHeight="1">
      <c r="A3" s="182" t="s">
        <v>384</v>
      </c>
      <c r="C3" s="419"/>
      <c r="D3" s="419"/>
      <c r="E3" s="419"/>
      <c r="F3" s="181"/>
      <c r="G3" s="181"/>
      <c r="H3" s="180" t="s">
        <v>9</v>
      </c>
    </row>
    <row r="4" spans="1:8" ht="20.100000000000001" customHeight="1">
      <c r="A4" s="179"/>
      <c r="B4" s="418" t="s">
        <v>383</v>
      </c>
      <c r="C4" s="418"/>
      <c r="D4" s="418"/>
      <c r="E4" s="178" t="s">
        <v>382</v>
      </c>
      <c r="F4" s="178" t="s">
        <v>381</v>
      </c>
      <c r="G4" s="178" t="s">
        <v>380</v>
      </c>
      <c r="H4" s="177" t="s">
        <v>379</v>
      </c>
    </row>
    <row r="5" spans="1:8" ht="20.100000000000001" customHeight="1">
      <c r="A5" s="176" t="s">
        <v>378</v>
      </c>
      <c r="B5" s="175" t="s">
        <v>377</v>
      </c>
      <c r="C5" s="174"/>
      <c r="D5" s="174"/>
      <c r="E5" s="173">
        <v>2109275</v>
      </c>
      <c r="F5" s="173">
        <v>1800567</v>
      </c>
      <c r="G5" s="173">
        <v>308708</v>
      </c>
      <c r="H5" s="172">
        <v>24.5</v>
      </c>
    </row>
    <row r="6" spans="1:8" ht="20.100000000000001" customHeight="1">
      <c r="A6" s="171" t="s">
        <v>376</v>
      </c>
      <c r="B6" s="170" t="s">
        <v>375</v>
      </c>
      <c r="C6" s="169"/>
      <c r="D6" s="169"/>
      <c r="E6" s="168">
        <v>1652311</v>
      </c>
      <c r="F6" s="168">
        <v>1543008</v>
      </c>
      <c r="G6" s="168">
        <v>109303</v>
      </c>
      <c r="H6" s="167">
        <v>19.2</v>
      </c>
    </row>
    <row r="7" spans="1:8" ht="20.100000000000001" customHeight="1">
      <c r="A7" s="171" t="s">
        <v>374</v>
      </c>
      <c r="B7" s="170" t="s">
        <v>373</v>
      </c>
      <c r="C7" s="169"/>
      <c r="D7" s="169"/>
      <c r="E7" s="168">
        <v>2232021</v>
      </c>
      <c r="F7" s="168">
        <v>2101477</v>
      </c>
      <c r="G7" s="168">
        <v>130544</v>
      </c>
      <c r="H7" s="167">
        <v>25.9</v>
      </c>
    </row>
    <row r="8" spans="1:8" ht="20.100000000000001" customHeight="1">
      <c r="A8" s="171" t="s">
        <v>372</v>
      </c>
      <c r="B8" s="170" t="s">
        <v>371</v>
      </c>
      <c r="C8" s="169"/>
      <c r="D8" s="169"/>
      <c r="E8" s="168">
        <v>1249187</v>
      </c>
      <c r="F8" s="168">
        <v>1179274</v>
      </c>
      <c r="G8" s="168">
        <v>69913</v>
      </c>
      <c r="H8" s="167">
        <v>14.5</v>
      </c>
    </row>
    <row r="9" spans="1:8" ht="20.100000000000001" customHeight="1">
      <c r="A9" s="171" t="s">
        <v>370</v>
      </c>
      <c r="B9" s="170" t="s">
        <v>369</v>
      </c>
      <c r="C9" s="169"/>
      <c r="D9" s="169"/>
      <c r="E9" s="168">
        <v>9</v>
      </c>
      <c r="F9" s="168">
        <v>13</v>
      </c>
      <c r="G9" s="168">
        <v>-4</v>
      </c>
      <c r="H9" s="167">
        <v>0</v>
      </c>
    </row>
    <row r="10" spans="1:8" ht="20.100000000000001" customHeight="1">
      <c r="A10" s="171" t="s">
        <v>368</v>
      </c>
      <c r="B10" s="170" t="s">
        <v>75</v>
      </c>
      <c r="C10" s="169"/>
      <c r="D10" s="169"/>
      <c r="E10" s="168">
        <v>1372284</v>
      </c>
      <c r="F10" s="168">
        <v>1490740</v>
      </c>
      <c r="G10" s="168">
        <v>-118456</v>
      </c>
      <c r="H10" s="167">
        <v>15.9</v>
      </c>
    </row>
    <row r="11" spans="1:8" ht="20.100000000000001" customHeight="1">
      <c r="A11" s="171" t="s">
        <v>367</v>
      </c>
      <c r="B11" s="170" t="s">
        <v>58</v>
      </c>
      <c r="C11" s="169"/>
      <c r="D11" s="169"/>
      <c r="E11" s="168">
        <v>1000</v>
      </c>
      <c r="F11" s="168">
        <v>1000</v>
      </c>
      <c r="G11" s="168">
        <v>0</v>
      </c>
      <c r="H11" s="167">
        <v>0</v>
      </c>
    </row>
    <row r="12" spans="1:8" ht="20.100000000000001" customHeight="1">
      <c r="A12" s="171" t="s">
        <v>366</v>
      </c>
      <c r="B12" s="170" t="s">
        <v>365</v>
      </c>
      <c r="C12" s="169"/>
      <c r="D12" s="169"/>
      <c r="E12" s="168">
        <v>248</v>
      </c>
      <c r="F12" s="168">
        <v>187</v>
      </c>
      <c r="G12" s="168">
        <v>61</v>
      </c>
      <c r="H12" s="167">
        <v>0</v>
      </c>
    </row>
    <row r="13" spans="1:8" ht="20.100000000000001" customHeight="1">
      <c r="A13" s="166"/>
      <c r="B13" s="165" t="s">
        <v>364</v>
      </c>
      <c r="C13" s="164"/>
      <c r="D13" s="164"/>
      <c r="E13" s="163">
        <v>8616335</v>
      </c>
      <c r="F13" s="163">
        <v>8116266</v>
      </c>
      <c r="G13" s="163">
        <v>500069</v>
      </c>
      <c r="H13" s="162">
        <v>100</v>
      </c>
    </row>
    <row r="14" spans="1:8" ht="20.100000000000001" customHeight="1">
      <c r="E14" s="161"/>
      <c r="F14" s="161"/>
      <c r="G14" s="161"/>
      <c r="H14" s="160"/>
    </row>
    <row r="15" spans="1:8" ht="20.100000000000001" customHeight="1">
      <c r="E15" s="161"/>
      <c r="F15" s="161"/>
      <c r="G15" s="161"/>
      <c r="H15" s="160"/>
    </row>
    <row r="16" spans="1:8" ht="20.100000000000001" customHeight="1">
      <c r="E16" s="161"/>
      <c r="F16" s="161"/>
      <c r="G16" s="161"/>
      <c r="H16" s="160"/>
    </row>
    <row r="17" spans="1:8" ht="20.100000000000001" customHeight="1">
      <c r="E17" s="161"/>
      <c r="F17" s="161"/>
      <c r="G17" s="161"/>
      <c r="H17" s="160"/>
    </row>
    <row r="18" spans="1:8" ht="20.100000000000001" customHeight="1">
      <c r="E18" s="161"/>
      <c r="F18" s="161"/>
      <c r="G18" s="161"/>
      <c r="H18" s="160"/>
    </row>
    <row r="19" spans="1:8" ht="20.100000000000001" customHeight="1">
      <c r="E19" s="161"/>
      <c r="F19" s="161"/>
      <c r="G19" s="161"/>
      <c r="H19" s="160"/>
    </row>
    <row r="20" spans="1:8" ht="20.100000000000001" customHeight="1">
      <c r="E20" s="161"/>
      <c r="F20" s="161"/>
      <c r="G20" s="161"/>
      <c r="H20" s="160"/>
    </row>
    <row r="21" spans="1:8" ht="20.100000000000001" customHeight="1">
      <c r="E21" s="161"/>
      <c r="F21" s="161"/>
      <c r="G21" s="161"/>
      <c r="H21" s="160"/>
    </row>
    <row r="22" spans="1:8" ht="20.100000000000001" customHeight="1">
      <c r="E22" s="161"/>
      <c r="F22" s="161"/>
      <c r="G22" s="161"/>
      <c r="H22" s="160"/>
    </row>
    <row r="23" spans="1:8" ht="20.100000000000001" customHeight="1">
      <c r="E23" s="161"/>
      <c r="F23" s="161"/>
      <c r="G23" s="161"/>
      <c r="H23" s="160"/>
    </row>
    <row r="24" spans="1:8" ht="20.100000000000001" customHeight="1">
      <c r="E24" s="161"/>
      <c r="F24" s="161"/>
      <c r="G24" s="161"/>
      <c r="H24" s="160"/>
    </row>
    <row r="25" spans="1:8" ht="20.100000000000001" customHeight="1">
      <c r="E25" s="161"/>
      <c r="F25" s="161"/>
      <c r="G25" s="161"/>
      <c r="H25" s="160"/>
    </row>
    <row r="26" spans="1:8" ht="19.5" customHeight="1">
      <c r="E26" s="161"/>
      <c r="F26" s="161"/>
      <c r="G26" s="161"/>
      <c r="H26" s="160"/>
    </row>
    <row r="27" spans="1:8" ht="14.25">
      <c r="A27" s="159"/>
    </row>
    <row r="28" spans="1:8" ht="14.25">
      <c r="A28" s="159"/>
    </row>
  </sheetData>
  <mergeCells count="3">
    <mergeCell ref="A1:H1"/>
    <mergeCell ref="B4:D4"/>
    <mergeCell ref="C2:E3"/>
  </mergeCells>
  <phoneticPr fontId="3"/>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4439C-636E-4D4C-BF23-5E15B631D717}">
  <sheetPr>
    <tabColor theme="9" tint="0.79998168889431442"/>
  </sheetPr>
  <dimension ref="A1:O27"/>
  <sheetViews>
    <sheetView showGridLines="0" zoomScaleNormal="100" workbookViewId="0">
      <selection sqref="A1:K1"/>
    </sheetView>
  </sheetViews>
  <sheetFormatPr defaultColWidth="3.375" defaultRowHeight="19.5" customHeight="1"/>
  <cols>
    <col min="1" max="1" width="4.375" style="188" customWidth="1"/>
    <col min="2" max="2" width="25.625" style="188" customWidth="1"/>
    <col min="3" max="3" width="2.125" style="188" customWidth="1"/>
    <col min="4" max="10" width="12.125" style="187" customWidth="1"/>
    <col min="11" max="11" width="8.25" style="186" customWidth="1"/>
    <col min="12" max="12" width="1" style="184" customWidth="1"/>
    <col min="13" max="14" width="3.375" style="185" customWidth="1"/>
    <col min="15" max="15" width="3.375" style="184" customWidth="1"/>
    <col min="16" max="16384" width="3.375" style="183"/>
  </cols>
  <sheetData>
    <row r="1" spans="1:13" s="154" customFormat="1" ht="18">
      <c r="A1" s="421" t="s">
        <v>30</v>
      </c>
      <c r="B1" s="421"/>
      <c r="C1" s="421"/>
      <c r="D1" s="421"/>
      <c r="E1" s="421"/>
      <c r="F1" s="421"/>
      <c r="G1" s="421"/>
      <c r="H1" s="421"/>
      <c r="I1" s="421"/>
      <c r="J1" s="421"/>
      <c r="K1" s="421"/>
      <c r="L1" s="156"/>
      <c r="M1" s="155"/>
    </row>
    <row r="2" spans="1:13" s="154" customFormat="1" ht="14.25" customHeight="1">
      <c r="A2" s="156"/>
      <c r="B2" s="156"/>
      <c r="C2" s="181"/>
      <c r="D2" s="181"/>
      <c r="E2" s="160"/>
      <c r="F2" s="155"/>
      <c r="G2" s="155"/>
      <c r="H2" s="156"/>
      <c r="I2" s="156"/>
      <c r="J2" s="155"/>
    </row>
    <row r="3" spans="1:13" s="154" customFormat="1" ht="14.25" customHeight="1">
      <c r="A3" s="182" t="s">
        <v>403</v>
      </c>
      <c r="B3" s="156"/>
      <c r="C3" s="181"/>
      <c r="D3" s="181"/>
      <c r="E3" s="160"/>
      <c r="F3" s="155"/>
      <c r="G3" s="155"/>
      <c r="H3" s="156"/>
      <c r="I3" s="156"/>
      <c r="J3" s="155"/>
      <c r="K3" s="197" t="s">
        <v>9</v>
      </c>
    </row>
    <row r="4" spans="1:13" ht="19.5" customHeight="1">
      <c r="A4" s="436" t="s">
        <v>402</v>
      </c>
      <c r="B4" s="437"/>
      <c r="C4" s="437"/>
      <c r="D4" s="429" t="s">
        <v>382</v>
      </c>
      <c r="E4" s="429" t="s">
        <v>381</v>
      </c>
      <c r="F4" s="431" t="s">
        <v>401</v>
      </c>
      <c r="G4" s="433" t="s">
        <v>400</v>
      </c>
      <c r="H4" s="434"/>
      <c r="I4" s="434"/>
      <c r="J4" s="435"/>
      <c r="K4" s="425" t="s">
        <v>379</v>
      </c>
    </row>
    <row r="5" spans="1:13" ht="19.5" customHeight="1">
      <c r="A5" s="438"/>
      <c r="B5" s="439"/>
      <c r="C5" s="439"/>
      <c r="D5" s="430"/>
      <c r="E5" s="430"/>
      <c r="F5" s="432"/>
      <c r="G5" s="422" t="s">
        <v>161</v>
      </c>
      <c r="H5" s="423"/>
      <c r="I5" s="424"/>
      <c r="J5" s="427" t="s">
        <v>399</v>
      </c>
      <c r="K5" s="426"/>
    </row>
    <row r="6" spans="1:13" ht="19.5" customHeight="1">
      <c r="A6" s="438"/>
      <c r="B6" s="439"/>
      <c r="C6" s="439"/>
      <c r="D6" s="430"/>
      <c r="E6" s="430"/>
      <c r="F6" s="432"/>
      <c r="G6" s="196" t="s">
        <v>157</v>
      </c>
      <c r="H6" s="196" t="s">
        <v>156</v>
      </c>
      <c r="I6" s="196" t="s">
        <v>155</v>
      </c>
      <c r="J6" s="428"/>
      <c r="K6" s="426"/>
    </row>
    <row r="7" spans="1:13" ht="19.5" customHeight="1">
      <c r="A7" s="176" t="s">
        <v>378</v>
      </c>
      <c r="B7" s="175" t="s">
        <v>398</v>
      </c>
      <c r="C7" s="195"/>
      <c r="D7" s="173">
        <v>114535</v>
      </c>
      <c r="E7" s="173">
        <v>103846</v>
      </c>
      <c r="F7" s="173">
        <v>10689</v>
      </c>
      <c r="G7" s="173"/>
      <c r="H7" s="173"/>
      <c r="I7" s="173">
        <v>163</v>
      </c>
      <c r="J7" s="173">
        <v>114372</v>
      </c>
      <c r="K7" s="172">
        <v>1.3</v>
      </c>
    </row>
    <row r="8" spans="1:13" ht="19.5" customHeight="1">
      <c r="A8" s="171" t="s">
        <v>376</v>
      </c>
      <c r="B8" s="170" t="s">
        <v>397</v>
      </c>
      <c r="C8" s="194"/>
      <c r="D8" s="168">
        <v>8024228</v>
      </c>
      <c r="E8" s="168">
        <v>7551327</v>
      </c>
      <c r="F8" s="168">
        <v>472901</v>
      </c>
      <c r="G8" s="168">
        <v>2677499</v>
      </c>
      <c r="H8" s="168"/>
      <c r="I8" s="168">
        <v>3248428</v>
      </c>
      <c r="J8" s="168">
        <v>2098301</v>
      </c>
      <c r="K8" s="167">
        <v>93.1</v>
      </c>
    </row>
    <row r="9" spans="1:13" ht="19.5" customHeight="1">
      <c r="A9" s="171" t="s">
        <v>374</v>
      </c>
      <c r="B9" s="170" t="s">
        <v>587</v>
      </c>
      <c r="C9" s="194"/>
      <c r="D9" s="168">
        <v>445630</v>
      </c>
      <c r="E9" s="168">
        <v>429847</v>
      </c>
      <c r="F9" s="168">
        <v>15783</v>
      </c>
      <c r="G9" s="168">
        <v>223567</v>
      </c>
      <c r="H9" s="168"/>
      <c r="I9" s="168">
        <v>134924</v>
      </c>
      <c r="J9" s="168">
        <v>87139</v>
      </c>
      <c r="K9" s="167">
        <v>5.2</v>
      </c>
    </row>
    <row r="10" spans="1:13" ht="19.5" customHeight="1">
      <c r="A10" s="171" t="s">
        <v>372</v>
      </c>
      <c r="B10" s="170" t="s">
        <v>394</v>
      </c>
      <c r="C10" s="194"/>
      <c r="D10" s="168">
        <v>9</v>
      </c>
      <c r="E10" s="168">
        <v>13</v>
      </c>
      <c r="F10" s="168">
        <v>-4</v>
      </c>
      <c r="G10" s="168"/>
      <c r="H10" s="168"/>
      <c r="I10" s="168">
        <v>9</v>
      </c>
      <c r="J10" s="168"/>
      <c r="K10" s="167">
        <v>0</v>
      </c>
    </row>
    <row r="11" spans="1:13" ht="19.5" customHeight="1">
      <c r="A11" s="171" t="s">
        <v>370</v>
      </c>
      <c r="B11" s="170" t="s">
        <v>392</v>
      </c>
      <c r="C11" s="194"/>
      <c r="D11" s="168">
        <v>1933</v>
      </c>
      <c r="E11" s="168">
        <v>1233</v>
      </c>
      <c r="F11" s="168">
        <v>700</v>
      </c>
      <c r="G11" s="168">
        <v>432</v>
      </c>
      <c r="H11" s="168"/>
      <c r="I11" s="168"/>
      <c r="J11" s="168">
        <v>1501</v>
      </c>
      <c r="K11" s="167">
        <v>0</v>
      </c>
    </row>
    <row r="12" spans="1:13" ht="19.5" customHeight="1">
      <c r="A12" s="171" t="s">
        <v>368</v>
      </c>
      <c r="B12" s="170" t="s">
        <v>168</v>
      </c>
      <c r="C12" s="194"/>
      <c r="D12" s="168">
        <v>30000</v>
      </c>
      <c r="E12" s="168">
        <v>30000</v>
      </c>
      <c r="F12" s="168">
        <v>0</v>
      </c>
      <c r="G12" s="168"/>
      <c r="H12" s="168"/>
      <c r="I12" s="168"/>
      <c r="J12" s="168">
        <v>30000</v>
      </c>
      <c r="K12" s="167">
        <v>0.4</v>
      </c>
    </row>
    <row r="13" spans="1:13" ht="19.5" customHeight="1">
      <c r="A13" s="193"/>
      <c r="B13" s="165" t="s">
        <v>390</v>
      </c>
      <c r="C13" s="192"/>
      <c r="D13" s="163">
        <v>8616335</v>
      </c>
      <c r="E13" s="163">
        <v>8116266</v>
      </c>
      <c r="F13" s="163">
        <v>500069</v>
      </c>
      <c r="G13" s="163">
        <v>2901498</v>
      </c>
      <c r="H13" s="163"/>
      <c r="I13" s="163">
        <v>3383524</v>
      </c>
      <c r="J13" s="163">
        <v>2331313</v>
      </c>
      <c r="K13" s="162">
        <v>100</v>
      </c>
    </row>
    <row r="14" spans="1:13" ht="19.5" customHeight="1">
      <c r="D14" s="161"/>
      <c r="E14" s="161"/>
      <c r="F14" s="161"/>
      <c r="G14" s="161"/>
      <c r="H14" s="161"/>
      <c r="I14" s="161"/>
      <c r="J14" s="161"/>
    </row>
    <row r="15" spans="1:13" ht="19.5" customHeight="1">
      <c r="D15" s="161"/>
      <c r="E15" s="161"/>
      <c r="F15" s="161"/>
      <c r="G15" s="161"/>
      <c r="H15" s="161"/>
      <c r="I15" s="161"/>
      <c r="J15" s="161"/>
    </row>
    <row r="16" spans="1:13" ht="19.5" customHeight="1">
      <c r="D16" s="161"/>
      <c r="E16" s="161"/>
      <c r="F16" s="161"/>
      <c r="G16" s="161"/>
      <c r="H16" s="161"/>
      <c r="I16" s="161"/>
      <c r="J16" s="161"/>
    </row>
    <row r="17" spans="1:13" ht="19.5" customHeight="1">
      <c r="D17" s="161"/>
      <c r="E17" s="161"/>
      <c r="F17" s="161"/>
      <c r="G17" s="161"/>
      <c r="H17" s="161"/>
      <c r="I17" s="161"/>
      <c r="J17" s="161"/>
    </row>
    <row r="18" spans="1:13" ht="19.5" customHeight="1">
      <c r="D18" s="161"/>
      <c r="E18" s="161"/>
      <c r="F18" s="161"/>
      <c r="G18" s="161"/>
      <c r="H18" s="161"/>
      <c r="I18" s="161"/>
      <c r="J18" s="161"/>
    </row>
    <row r="19" spans="1:13" ht="19.5" customHeight="1">
      <c r="D19" s="161"/>
      <c r="E19" s="161"/>
      <c r="F19" s="161"/>
      <c r="G19" s="161"/>
      <c r="H19" s="161"/>
      <c r="I19" s="161"/>
      <c r="J19" s="161"/>
    </row>
    <row r="20" spans="1:13" ht="19.5" customHeight="1">
      <c r="D20" s="161"/>
      <c r="E20" s="161"/>
      <c r="F20" s="161"/>
      <c r="G20" s="161"/>
      <c r="H20" s="161"/>
      <c r="I20" s="161"/>
      <c r="J20" s="161"/>
    </row>
    <row r="21" spans="1:13" ht="19.5" customHeight="1">
      <c r="D21" s="161"/>
      <c r="E21" s="161"/>
      <c r="F21" s="161"/>
      <c r="G21" s="161"/>
      <c r="H21" s="161"/>
      <c r="I21" s="161"/>
      <c r="J21" s="161"/>
    </row>
    <row r="22" spans="1:13" ht="19.5" customHeight="1">
      <c r="D22" s="161"/>
      <c r="E22" s="161"/>
      <c r="F22" s="161"/>
      <c r="G22" s="161"/>
      <c r="H22" s="161"/>
      <c r="I22" s="161"/>
      <c r="J22" s="161"/>
    </row>
    <row r="23" spans="1:13" ht="19.5" customHeight="1">
      <c r="D23" s="161"/>
      <c r="E23" s="161"/>
      <c r="F23" s="161"/>
      <c r="G23" s="161"/>
      <c r="H23" s="161"/>
      <c r="I23" s="161"/>
      <c r="J23" s="161"/>
    </row>
    <row r="24" spans="1:13" s="190" customFormat="1" ht="19.5" customHeight="1">
      <c r="A24" s="156"/>
      <c r="B24" s="156"/>
      <c r="C24" s="156"/>
      <c r="D24" s="161"/>
      <c r="E24" s="161"/>
      <c r="F24" s="161"/>
      <c r="G24" s="161"/>
      <c r="H24" s="161"/>
      <c r="I24" s="161"/>
      <c r="J24" s="161"/>
      <c r="K24" s="157"/>
    </row>
    <row r="25" spans="1:13" s="190" customFormat="1" ht="19.5" customHeight="1">
      <c r="A25" s="156"/>
      <c r="B25" s="156"/>
      <c r="C25" s="156"/>
      <c r="D25" s="191"/>
      <c r="E25" s="191"/>
      <c r="F25" s="191"/>
      <c r="G25" s="191"/>
      <c r="H25" s="191"/>
      <c r="I25" s="191"/>
      <c r="J25" s="191"/>
      <c r="K25" s="157"/>
    </row>
    <row r="26" spans="1:13" ht="19.5" customHeight="1">
      <c r="D26" s="161"/>
      <c r="E26" s="161"/>
      <c r="F26" s="161"/>
      <c r="G26" s="161"/>
      <c r="H26" s="161"/>
      <c r="I26" s="161"/>
      <c r="J26" s="161"/>
    </row>
    <row r="27" spans="1:13" s="154" customFormat="1" ht="14.25">
      <c r="A27" s="189" t="s">
        <v>586</v>
      </c>
      <c r="B27" s="156"/>
      <c r="C27" s="156"/>
      <c r="D27" s="156"/>
      <c r="E27" s="158"/>
      <c r="F27" s="158"/>
      <c r="G27" s="158"/>
      <c r="H27" s="157"/>
      <c r="I27" s="155"/>
      <c r="J27" s="155"/>
      <c r="K27" s="156"/>
      <c r="L27" s="156"/>
      <c r="M27" s="155"/>
    </row>
  </sheetData>
  <mergeCells count="9">
    <mergeCell ref="A1:K1"/>
    <mergeCell ref="G5:I5"/>
    <mergeCell ref="K4:K6"/>
    <mergeCell ref="J5:J6"/>
    <mergeCell ref="D4:D6"/>
    <mergeCell ref="E4:E6"/>
    <mergeCell ref="F4:F6"/>
    <mergeCell ref="G4:J4"/>
    <mergeCell ref="A4:C6"/>
  </mergeCells>
  <phoneticPr fontId="3"/>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7D253-C19E-44E3-9E30-51715BF67417}">
  <sheetPr>
    <tabColor theme="9" tint="0.79998168889431442"/>
  </sheetPr>
  <dimension ref="A1:O296"/>
  <sheetViews>
    <sheetView zoomScaleNormal="100" zoomScaleSheetLayoutView="100" workbookViewId="0"/>
  </sheetViews>
  <sheetFormatPr defaultColWidth="8.25" defaultRowHeight="12.2" customHeight="1"/>
  <cols>
    <col min="1" max="1" width="2.875" style="6" customWidth="1"/>
    <col min="2" max="2" width="13.375" style="6" customWidth="1"/>
    <col min="3" max="3" width="0.875" style="6" customWidth="1"/>
    <col min="4" max="4" width="1.125" style="8" customWidth="1"/>
    <col min="5" max="5" width="10" style="7" customWidth="1"/>
    <col min="6" max="6" width="1.125" style="7" customWidth="1"/>
    <col min="7" max="7" width="2.875" style="6" customWidth="1"/>
    <col min="8" max="8" width="17.5" style="6" customWidth="1"/>
    <col min="9" max="9" width="10.125" style="2" customWidth="1"/>
    <col min="10" max="10" width="1.25" style="6" customWidth="1"/>
    <col min="11" max="11" width="34" style="6" customWidth="1"/>
    <col min="12" max="12" width="1.75" style="5" customWidth="1"/>
    <col min="13" max="13" width="13.375" style="4" customWidth="1"/>
    <col min="14" max="14" width="1.875" style="3" customWidth="1"/>
    <col min="15" max="15" width="16.375" style="2" customWidth="1"/>
    <col min="16" max="16384" width="8.25" style="1"/>
  </cols>
  <sheetData>
    <row r="1" spans="1:15" ht="15.75" customHeight="1">
      <c r="A1" s="52"/>
      <c r="B1" s="52"/>
      <c r="C1" s="52"/>
      <c r="D1" s="52"/>
      <c r="E1" s="52"/>
      <c r="F1" s="52"/>
      <c r="G1" s="52"/>
      <c r="H1" s="52"/>
      <c r="I1" s="52"/>
      <c r="J1" s="52"/>
      <c r="K1" s="52"/>
      <c r="L1" s="52"/>
    </row>
    <row r="2" spans="1:15" ht="15.75" customHeight="1">
      <c r="A2" s="80" t="s">
        <v>146</v>
      </c>
      <c r="E2" s="2"/>
      <c r="F2" s="2"/>
    </row>
    <row r="3" spans="1:15" ht="16.350000000000001" customHeight="1">
      <c r="A3" s="64" t="s">
        <v>690</v>
      </c>
      <c r="B3" s="23"/>
      <c r="C3" s="23"/>
      <c r="D3" s="65"/>
      <c r="E3" s="63"/>
      <c r="F3" s="63"/>
      <c r="G3" s="23"/>
      <c r="H3" s="64" t="s">
        <v>689</v>
      </c>
      <c r="I3" s="63"/>
      <c r="J3" s="23"/>
      <c r="K3" s="23"/>
      <c r="L3" s="22"/>
      <c r="M3" s="21"/>
      <c r="N3" s="20"/>
      <c r="O3" s="62" t="s">
        <v>145</v>
      </c>
    </row>
    <row r="4" spans="1:15" ht="23.25" customHeight="1">
      <c r="A4" s="443" t="s">
        <v>144</v>
      </c>
      <c r="B4" s="444"/>
      <c r="C4" s="445"/>
      <c r="D4" s="461" t="s">
        <v>143</v>
      </c>
      <c r="E4" s="467"/>
      <c r="F4" s="468"/>
      <c r="G4" s="462" t="s">
        <v>142</v>
      </c>
      <c r="H4" s="463"/>
      <c r="I4" s="464"/>
      <c r="J4" s="457" t="s">
        <v>141</v>
      </c>
      <c r="K4" s="444"/>
      <c r="L4" s="444"/>
      <c r="M4" s="444"/>
      <c r="N4" s="444"/>
      <c r="O4" s="458"/>
    </row>
    <row r="5" spans="1:15" ht="23.25" customHeight="1">
      <c r="A5" s="443"/>
      <c r="B5" s="444"/>
      <c r="C5" s="445"/>
      <c r="D5" s="461"/>
      <c r="E5" s="467"/>
      <c r="F5" s="468"/>
      <c r="G5" s="459" t="s">
        <v>140</v>
      </c>
      <c r="H5" s="460"/>
      <c r="I5" s="49" t="s">
        <v>139</v>
      </c>
      <c r="J5" s="457"/>
      <c r="K5" s="444"/>
      <c r="L5" s="444"/>
      <c r="M5" s="444"/>
      <c r="N5" s="444"/>
      <c r="O5" s="458"/>
    </row>
    <row r="6" spans="1:15" ht="15.6" customHeight="1">
      <c r="A6" s="48"/>
      <c r="B6" s="42"/>
      <c r="C6" s="42"/>
      <c r="D6" s="47"/>
      <c r="E6" s="61"/>
      <c r="F6" s="45"/>
      <c r="G6" s="43"/>
      <c r="H6" s="42"/>
      <c r="I6" s="44"/>
      <c r="J6" s="43"/>
      <c r="K6" s="42"/>
      <c r="L6" s="41"/>
      <c r="M6" s="40"/>
      <c r="N6" s="39"/>
      <c r="O6" s="38"/>
    </row>
    <row r="7" spans="1:15" ht="15.6" customHeight="1">
      <c r="A7" s="60" t="s">
        <v>20</v>
      </c>
      <c r="B7" s="36" t="s">
        <v>688</v>
      </c>
      <c r="D7" s="54"/>
      <c r="E7" s="34">
        <v>2109275</v>
      </c>
      <c r="G7" s="59" t="s">
        <v>20</v>
      </c>
      <c r="H7" s="36" t="s">
        <v>687</v>
      </c>
      <c r="I7" s="58">
        <v>1898226</v>
      </c>
      <c r="J7" s="31"/>
      <c r="K7" s="36" t="s">
        <v>686</v>
      </c>
      <c r="L7" s="5" t="s">
        <v>16</v>
      </c>
      <c r="M7" s="57" t="s">
        <v>591</v>
      </c>
      <c r="N7" s="56" t="s">
        <v>14</v>
      </c>
      <c r="O7" s="55">
        <v>1898226</v>
      </c>
    </row>
    <row r="8" spans="1:15" ht="15.6" customHeight="1">
      <c r="A8" s="37"/>
      <c r="B8" s="36" t="s">
        <v>682</v>
      </c>
      <c r="D8" s="35" t="s">
        <v>1</v>
      </c>
      <c r="E8" s="34">
        <v>1800567</v>
      </c>
      <c r="F8" s="33" t="s">
        <v>0</v>
      </c>
      <c r="G8" s="31"/>
      <c r="H8" s="36" t="s">
        <v>282</v>
      </c>
      <c r="I8" s="32"/>
      <c r="J8" s="31"/>
      <c r="O8" s="30"/>
    </row>
    <row r="9" spans="1:15" ht="15.6" customHeight="1">
      <c r="A9" s="37"/>
      <c r="D9" s="35" t="s">
        <v>1</v>
      </c>
      <c r="E9" s="34">
        <v>308708</v>
      </c>
      <c r="F9" s="33" t="s">
        <v>0</v>
      </c>
      <c r="G9" s="31"/>
      <c r="H9" s="36" t="s">
        <v>30</v>
      </c>
      <c r="I9" s="32"/>
      <c r="J9" s="31"/>
      <c r="O9" s="30"/>
    </row>
    <row r="10" spans="1:15" ht="15.6" customHeight="1">
      <c r="A10" s="37"/>
      <c r="D10" s="54"/>
      <c r="E10" s="18"/>
      <c r="G10" s="43"/>
      <c r="H10" s="42"/>
      <c r="I10" s="44"/>
      <c r="J10" s="43"/>
      <c r="K10" s="42"/>
      <c r="L10" s="41"/>
      <c r="M10" s="40"/>
      <c r="N10" s="39"/>
      <c r="O10" s="38"/>
    </row>
    <row r="11" spans="1:15" ht="15.6" customHeight="1">
      <c r="A11" s="37"/>
      <c r="D11" s="54"/>
      <c r="E11" s="18"/>
      <c r="G11" s="59" t="s">
        <v>36</v>
      </c>
      <c r="H11" s="36" t="s">
        <v>685</v>
      </c>
      <c r="I11" s="58">
        <v>199315</v>
      </c>
      <c r="J11" s="31"/>
      <c r="K11" s="36" t="s">
        <v>683</v>
      </c>
      <c r="L11" s="5" t="s">
        <v>16</v>
      </c>
      <c r="M11" s="57" t="s">
        <v>591</v>
      </c>
      <c r="N11" s="56" t="s">
        <v>14</v>
      </c>
      <c r="O11" s="55">
        <v>199315</v>
      </c>
    </row>
    <row r="12" spans="1:15" ht="15.6" customHeight="1">
      <c r="A12" s="37"/>
      <c r="D12" s="54"/>
      <c r="E12" s="18"/>
      <c r="G12" s="31"/>
      <c r="H12" s="36" t="s">
        <v>282</v>
      </c>
      <c r="I12" s="32"/>
      <c r="J12" s="31"/>
      <c r="O12" s="30"/>
    </row>
    <row r="13" spans="1:15" ht="15.6" customHeight="1">
      <c r="A13" s="37"/>
      <c r="D13" s="54"/>
      <c r="E13" s="18"/>
      <c r="G13" s="31"/>
      <c r="H13" s="36" t="s">
        <v>30</v>
      </c>
      <c r="I13" s="32"/>
      <c r="J13" s="31"/>
      <c r="O13" s="30"/>
    </row>
    <row r="14" spans="1:15" ht="15.6" customHeight="1">
      <c r="A14" s="37"/>
      <c r="D14" s="54"/>
      <c r="E14" s="18"/>
      <c r="G14" s="43"/>
      <c r="H14" s="42"/>
      <c r="I14" s="44"/>
      <c r="J14" s="43"/>
      <c r="K14" s="42"/>
      <c r="L14" s="41"/>
      <c r="M14" s="40"/>
      <c r="N14" s="39"/>
      <c r="O14" s="38"/>
    </row>
    <row r="15" spans="1:15" ht="15.6" customHeight="1">
      <c r="A15" s="37"/>
      <c r="D15" s="54"/>
      <c r="E15" s="18"/>
      <c r="G15" s="59" t="s">
        <v>29</v>
      </c>
      <c r="H15" s="36" t="s">
        <v>684</v>
      </c>
      <c r="I15" s="58">
        <v>11734</v>
      </c>
      <c r="J15" s="31"/>
      <c r="K15" s="36" t="s">
        <v>683</v>
      </c>
      <c r="L15" s="5" t="s">
        <v>16</v>
      </c>
      <c r="M15" s="57" t="s">
        <v>591</v>
      </c>
      <c r="N15" s="56" t="s">
        <v>14</v>
      </c>
      <c r="O15" s="55">
        <v>11734</v>
      </c>
    </row>
    <row r="16" spans="1:15" ht="15.6" customHeight="1">
      <c r="A16" s="37"/>
      <c r="D16" s="54"/>
      <c r="E16" s="18"/>
      <c r="G16" s="31"/>
      <c r="H16" s="36" t="s">
        <v>682</v>
      </c>
      <c r="I16" s="32"/>
      <c r="J16" s="31"/>
      <c r="O16" s="30"/>
    </row>
    <row r="17" spans="1:15" ht="15.6" customHeight="1">
      <c r="A17" s="37"/>
      <c r="D17" s="54"/>
      <c r="E17" s="18"/>
      <c r="G17" s="31"/>
      <c r="H17" s="36" t="s">
        <v>30</v>
      </c>
      <c r="I17" s="32"/>
      <c r="J17" s="31"/>
      <c r="O17" s="30"/>
    </row>
    <row r="18" spans="1:15" ht="15.6" customHeight="1">
      <c r="A18" s="48"/>
      <c r="B18" s="42"/>
      <c r="C18" s="42"/>
      <c r="D18" s="47"/>
      <c r="E18" s="46">
        <v>2109275</v>
      </c>
      <c r="F18" s="45"/>
      <c r="G18" s="43"/>
      <c r="H18" s="42"/>
      <c r="I18" s="44"/>
      <c r="J18" s="43"/>
      <c r="K18" s="42"/>
      <c r="L18" s="41"/>
      <c r="M18" s="40"/>
      <c r="N18" s="39"/>
      <c r="O18" s="38"/>
    </row>
    <row r="19" spans="1:15" ht="15.6" customHeight="1">
      <c r="A19" s="37"/>
      <c r="B19" s="36" t="s">
        <v>13</v>
      </c>
      <c r="D19" s="35" t="s">
        <v>1</v>
      </c>
      <c r="E19" s="34">
        <v>1800567</v>
      </c>
      <c r="F19" s="33" t="s">
        <v>0</v>
      </c>
      <c r="G19" s="31"/>
      <c r="I19" s="32"/>
      <c r="J19" s="31"/>
      <c r="O19" s="30"/>
    </row>
    <row r="20" spans="1:15" ht="15.6" customHeight="1">
      <c r="A20" s="37"/>
      <c r="D20" s="35" t="s">
        <v>1</v>
      </c>
      <c r="E20" s="34">
        <v>308708</v>
      </c>
      <c r="F20" s="33" t="s">
        <v>0</v>
      </c>
      <c r="G20" s="31"/>
      <c r="I20" s="32"/>
      <c r="J20" s="31"/>
      <c r="O20" s="30"/>
    </row>
    <row r="21" spans="1:15" ht="15.6" customHeight="1">
      <c r="A21" s="48"/>
      <c r="B21" s="42"/>
      <c r="C21" s="42"/>
      <c r="D21" s="47"/>
      <c r="E21" s="46">
        <v>2109275</v>
      </c>
      <c r="F21" s="45"/>
      <c r="G21" s="43"/>
      <c r="H21" s="42"/>
      <c r="I21" s="44"/>
      <c r="J21" s="43"/>
      <c r="K21" s="42"/>
      <c r="L21" s="41"/>
      <c r="M21" s="40"/>
      <c r="N21" s="39"/>
      <c r="O21" s="38"/>
    </row>
    <row r="22" spans="1:15" ht="15.6" customHeight="1">
      <c r="A22" s="37"/>
      <c r="B22" s="36" t="s">
        <v>12</v>
      </c>
      <c r="D22" s="35" t="s">
        <v>1</v>
      </c>
      <c r="E22" s="34">
        <v>1800567</v>
      </c>
      <c r="F22" s="33" t="s">
        <v>0</v>
      </c>
      <c r="G22" s="31"/>
      <c r="I22" s="32"/>
      <c r="J22" s="31"/>
      <c r="O22" s="30"/>
    </row>
    <row r="23" spans="1:15" ht="15.6" customHeight="1">
      <c r="A23" s="29"/>
      <c r="B23" s="23"/>
      <c r="C23" s="23"/>
      <c r="D23" s="28" t="s">
        <v>1</v>
      </c>
      <c r="E23" s="27">
        <v>308708</v>
      </c>
      <c r="F23" s="26" t="s">
        <v>0</v>
      </c>
      <c r="G23" s="24"/>
      <c r="H23" s="23"/>
      <c r="I23" s="25"/>
      <c r="J23" s="24"/>
      <c r="K23" s="23"/>
      <c r="L23" s="22"/>
      <c r="M23" s="21"/>
      <c r="N23" s="20"/>
      <c r="O23" s="19"/>
    </row>
    <row r="24" spans="1:15" ht="15.6" customHeight="1">
      <c r="E24" s="18"/>
      <c r="I24" s="17"/>
      <c r="O24" s="17"/>
    </row>
    <row r="25" spans="1:15" ht="15.6" customHeight="1">
      <c r="A25" s="36" t="s">
        <v>98</v>
      </c>
      <c r="E25" s="18"/>
      <c r="H25" s="36" t="s">
        <v>681</v>
      </c>
      <c r="I25" s="17"/>
      <c r="O25" s="17"/>
    </row>
    <row r="26" spans="1:15" ht="15.6" customHeight="1">
      <c r="A26" s="76"/>
      <c r="B26" s="70"/>
      <c r="C26" s="70"/>
      <c r="D26" s="75"/>
      <c r="E26" s="74"/>
      <c r="F26" s="73"/>
      <c r="G26" s="71"/>
      <c r="H26" s="70"/>
      <c r="I26" s="72"/>
      <c r="J26" s="71"/>
      <c r="K26" s="70"/>
      <c r="L26" s="69"/>
      <c r="M26" s="68"/>
      <c r="N26" s="67"/>
      <c r="O26" s="66"/>
    </row>
    <row r="27" spans="1:15" ht="15.6" customHeight="1">
      <c r="A27" s="60" t="s">
        <v>20</v>
      </c>
      <c r="B27" s="36" t="s">
        <v>650</v>
      </c>
      <c r="D27" s="54"/>
      <c r="E27" s="34">
        <v>1428085</v>
      </c>
      <c r="G27" s="59" t="s">
        <v>20</v>
      </c>
      <c r="H27" s="36" t="s">
        <v>651</v>
      </c>
      <c r="I27" s="58">
        <v>1428085</v>
      </c>
      <c r="J27" s="31"/>
      <c r="K27" s="36" t="s">
        <v>650</v>
      </c>
      <c r="L27" s="5" t="s">
        <v>16</v>
      </c>
      <c r="M27" s="57" t="s">
        <v>591</v>
      </c>
      <c r="N27" s="56" t="s">
        <v>14</v>
      </c>
      <c r="O27" s="55">
        <v>1428085</v>
      </c>
    </row>
    <row r="28" spans="1:15" ht="15.6" customHeight="1">
      <c r="A28" s="37"/>
      <c r="D28" s="35" t="s">
        <v>1</v>
      </c>
      <c r="E28" s="34">
        <v>1341984</v>
      </c>
      <c r="F28" s="33" t="s">
        <v>0</v>
      </c>
      <c r="G28" s="31"/>
      <c r="H28" s="36" t="s">
        <v>344</v>
      </c>
      <c r="I28" s="32"/>
      <c r="J28" s="31"/>
      <c r="O28" s="30"/>
    </row>
    <row r="29" spans="1:15" ht="15.6" customHeight="1">
      <c r="A29" s="37"/>
      <c r="D29" s="35" t="s">
        <v>1</v>
      </c>
      <c r="E29" s="34">
        <v>86101</v>
      </c>
      <c r="F29" s="33" t="s">
        <v>0</v>
      </c>
      <c r="G29" s="31"/>
      <c r="H29" s="36" t="s">
        <v>30</v>
      </c>
      <c r="I29" s="32"/>
      <c r="J29" s="31"/>
      <c r="O29" s="30"/>
    </row>
    <row r="30" spans="1:15" ht="15.6" customHeight="1">
      <c r="A30" s="48"/>
      <c r="B30" s="42"/>
      <c r="C30" s="42"/>
      <c r="D30" s="47"/>
      <c r="E30" s="46">
        <v>1428085</v>
      </c>
      <c r="F30" s="45"/>
      <c r="G30" s="43"/>
      <c r="H30" s="42"/>
      <c r="I30" s="44"/>
      <c r="J30" s="43"/>
      <c r="K30" s="42"/>
      <c r="L30" s="41"/>
      <c r="M30" s="40"/>
      <c r="N30" s="39"/>
      <c r="O30" s="38"/>
    </row>
    <row r="31" spans="1:15" ht="15.6" customHeight="1">
      <c r="A31" s="37"/>
      <c r="B31" s="36" t="s">
        <v>13</v>
      </c>
      <c r="D31" s="35" t="s">
        <v>1</v>
      </c>
      <c r="E31" s="34">
        <v>1341984</v>
      </c>
      <c r="F31" s="33" t="s">
        <v>0</v>
      </c>
      <c r="G31" s="31"/>
      <c r="I31" s="32"/>
      <c r="J31" s="31"/>
      <c r="O31" s="30"/>
    </row>
    <row r="32" spans="1:15" ht="15.6" customHeight="1">
      <c r="A32" s="29"/>
      <c r="B32" s="23"/>
      <c r="C32" s="23"/>
      <c r="D32" s="28" t="s">
        <v>1</v>
      </c>
      <c r="E32" s="27">
        <v>86101</v>
      </c>
      <c r="F32" s="26" t="s">
        <v>0</v>
      </c>
      <c r="G32" s="24"/>
      <c r="H32" s="23"/>
      <c r="I32" s="25"/>
      <c r="J32" s="24"/>
      <c r="K32" s="23"/>
      <c r="L32" s="22"/>
      <c r="M32" s="21"/>
      <c r="N32" s="20"/>
      <c r="O32" s="19"/>
    </row>
    <row r="33" spans="1:15" ht="15.6" customHeight="1">
      <c r="E33" s="18"/>
      <c r="I33" s="17"/>
      <c r="O33" s="17"/>
    </row>
    <row r="34" spans="1:15" ht="15.6" customHeight="1">
      <c r="E34" s="18"/>
      <c r="I34" s="17"/>
      <c r="O34" s="17"/>
    </row>
    <row r="35" spans="1:15" ht="15.6" customHeight="1">
      <c r="E35" s="18"/>
      <c r="I35" s="17"/>
      <c r="O35" s="17"/>
    </row>
    <row r="36" spans="1:15" s="9" customFormat="1" ht="27.95" customHeight="1">
      <c r="A36" s="14"/>
      <c r="B36" s="14"/>
      <c r="C36" s="14"/>
      <c r="D36" s="16"/>
      <c r="E36" s="15"/>
      <c r="F36" s="15"/>
      <c r="G36" s="14"/>
      <c r="H36" s="14"/>
      <c r="I36" s="10"/>
      <c r="J36" s="14"/>
      <c r="K36" s="14"/>
      <c r="L36" s="13"/>
      <c r="M36" s="12"/>
      <c r="N36" s="11"/>
      <c r="O36" s="10"/>
    </row>
    <row r="37" spans="1:15" ht="15.6" customHeight="1"/>
    <row r="38" spans="1:15" ht="15.75" customHeight="1">
      <c r="A38" s="52"/>
      <c r="B38" s="52"/>
      <c r="C38" s="52"/>
      <c r="D38" s="52"/>
      <c r="E38" s="52"/>
      <c r="F38" s="52"/>
      <c r="G38" s="52"/>
      <c r="H38" s="52"/>
      <c r="I38" s="52"/>
      <c r="J38" s="52"/>
      <c r="K38" s="52"/>
      <c r="L38" s="52"/>
    </row>
    <row r="39" spans="1:15" ht="15.75" customHeight="1">
      <c r="A39" s="51"/>
      <c r="E39" s="2"/>
      <c r="F39" s="2"/>
    </row>
    <row r="40" spans="1:15" ht="16.350000000000001" customHeight="1">
      <c r="A40" s="64" t="s">
        <v>98</v>
      </c>
      <c r="B40" s="23"/>
      <c r="C40" s="23"/>
      <c r="D40" s="65"/>
      <c r="E40" s="63"/>
      <c r="F40" s="63"/>
      <c r="G40" s="23"/>
      <c r="H40" s="64" t="s">
        <v>666</v>
      </c>
      <c r="I40" s="63"/>
      <c r="J40" s="23"/>
      <c r="K40" s="23"/>
      <c r="L40" s="22"/>
      <c r="M40" s="21"/>
      <c r="N40" s="20"/>
      <c r="O40" s="62" t="s">
        <v>9</v>
      </c>
    </row>
    <row r="41" spans="1:15" ht="23.25" customHeight="1">
      <c r="A41" s="443" t="s">
        <v>8</v>
      </c>
      <c r="B41" s="444"/>
      <c r="C41" s="445"/>
      <c r="D41" s="461" t="s">
        <v>7</v>
      </c>
      <c r="E41" s="450"/>
      <c r="F41" s="451"/>
      <c r="G41" s="462" t="s">
        <v>6</v>
      </c>
      <c r="H41" s="463"/>
      <c r="I41" s="464"/>
      <c r="J41" s="457" t="s">
        <v>5</v>
      </c>
      <c r="K41" s="444"/>
      <c r="L41" s="444"/>
      <c r="M41" s="444"/>
      <c r="N41" s="444"/>
      <c r="O41" s="458"/>
    </row>
    <row r="42" spans="1:15" ht="23.25" customHeight="1">
      <c r="A42" s="443"/>
      <c r="B42" s="444"/>
      <c r="C42" s="445"/>
      <c r="D42" s="449"/>
      <c r="E42" s="450"/>
      <c r="F42" s="451"/>
      <c r="G42" s="459" t="s">
        <v>4</v>
      </c>
      <c r="H42" s="460"/>
      <c r="I42" s="49" t="s">
        <v>3</v>
      </c>
      <c r="J42" s="457"/>
      <c r="K42" s="444"/>
      <c r="L42" s="444"/>
      <c r="M42" s="444"/>
      <c r="N42" s="444"/>
      <c r="O42" s="458"/>
    </row>
    <row r="43" spans="1:15" ht="15.6" customHeight="1">
      <c r="A43" s="48"/>
      <c r="B43" s="42"/>
      <c r="C43" s="42"/>
      <c r="D43" s="47"/>
      <c r="E43" s="61"/>
      <c r="F43" s="45"/>
      <c r="G43" s="43"/>
      <c r="H43" s="42"/>
      <c r="I43" s="44"/>
      <c r="J43" s="43"/>
      <c r="K43" s="42"/>
      <c r="L43" s="41"/>
      <c r="M43" s="40"/>
      <c r="N43" s="39"/>
      <c r="O43" s="38"/>
    </row>
    <row r="44" spans="1:15" ht="15.6" customHeight="1">
      <c r="A44" s="60" t="s">
        <v>20</v>
      </c>
      <c r="B44" s="36" t="s">
        <v>680</v>
      </c>
      <c r="D44" s="54"/>
      <c r="E44" s="34">
        <v>71014</v>
      </c>
      <c r="G44" s="59" t="s">
        <v>20</v>
      </c>
      <c r="H44" s="36" t="s">
        <v>679</v>
      </c>
      <c r="I44" s="58">
        <v>71014</v>
      </c>
      <c r="J44" s="31"/>
      <c r="K44" s="36" t="s">
        <v>678</v>
      </c>
      <c r="L44" s="5" t="s">
        <v>16</v>
      </c>
      <c r="M44" s="57" t="s">
        <v>591</v>
      </c>
      <c r="N44" s="56" t="s">
        <v>14</v>
      </c>
      <c r="O44" s="55">
        <v>69626</v>
      </c>
    </row>
    <row r="45" spans="1:15" ht="15.6" customHeight="1">
      <c r="A45" s="37"/>
      <c r="D45" s="35" t="s">
        <v>1</v>
      </c>
      <c r="E45" s="34">
        <v>46703</v>
      </c>
      <c r="F45" s="33" t="s">
        <v>0</v>
      </c>
      <c r="G45" s="31"/>
      <c r="I45" s="32"/>
      <c r="J45" s="31"/>
      <c r="O45" s="30"/>
    </row>
    <row r="46" spans="1:15" ht="15.6" customHeight="1">
      <c r="A46" s="37"/>
      <c r="D46" s="35" t="s">
        <v>1</v>
      </c>
      <c r="E46" s="34">
        <v>24311</v>
      </c>
      <c r="F46" s="33" t="s">
        <v>0</v>
      </c>
      <c r="G46" s="31"/>
      <c r="I46" s="32"/>
      <c r="J46" s="31"/>
      <c r="K46" s="36" t="s">
        <v>677</v>
      </c>
      <c r="L46" s="5" t="s">
        <v>16</v>
      </c>
      <c r="M46" s="57" t="s">
        <v>591</v>
      </c>
      <c r="N46" s="56" t="s">
        <v>14</v>
      </c>
      <c r="O46" s="55">
        <v>1388</v>
      </c>
    </row>
    <row r="47" spans="1:15" ht="15.6" customHeight="1">
      <c r="A47" s="37"/>
      <c r="D47" s="54"/>
      <c r="E47" s="18"/>
      <c r="G47" s="31"/>
      <c r="I47" s="32"/>
      <c r="J47" s="31"/>
      <c r="O47" s="30"/>
    </row>
    <row r="48" spans="1:15" ht="15.6" customHeight="1">
      <c r="A48" s="48"/>
      <c r="B48" s="42"/>
      <c r="C48" s="42"/>
      <c r="D48" s="47"/>
      <c r="E48" s="61"/>
      <c r="F48" s="45"/>
      <c r="G48" s="43"/>
      <c r="H48" s="42"/>
      <c r="I48" s="44"/>
      <c r="J48" s="43"/>
      <c r="K48" s="42"/>
      <c r="L48" s="41"/>
      <c r="M48" s="40"/>
      <c r="N48" s="39"/>
      <c r="O48" s="38"/>
    </row>
    <row r="49" spans="1:15" ht="15.6" customHeight="1">
      <c r="A49" s="60" t="s">
        <v>36</v>
      </c>
      <c r="B49" s="36" t="s">
        <v>632</v>
      </c>
      <c r="D49" s="54"/>
      <c r="E49" s="34">
        <v>59295</v>
      </c>
      <c r="G49" s="59" t="s">
        <v>20</v>
      </c>
      <c r="H49" s="36" t="s">
        <v>618</v>
      </c>
      <c r="I49" s="58">
        <v>59295</v>
      </c>
      <c r="J49" s="31"/>
      <c r="K49" s="36" t="s">
        <v>648</v>
      </c>
      <c r="L49" s="5" t="s">
        <v>16</v>
      </c>
      <c r="M49" s="57" t="s">
        <v>591</v>
      </c>
      <c r="N49" s="56" t="s">
        <v>14</v>
      </c>
      <c r="O49" s="55">
        <v>59295</v>
      </c>
    </row>
    <row r="50" spans="1:15" ht="15.6" customHeight="1">
      <c r="A50" s="37"/>
      <c r="B50" s="36" t="s">
        <v>647</v>
      </c>
      <c r="D50" s="35" t="s">
        <v>1</v>
      </c>
      <c r="E50" s="34">
        <v>56907</v>
      </c>
      <c r="F50" s="33" t="s">
        <v>0</v>
      </c>
      <c r="G50" s="31"/>
      <c r="H50" s="36" t="s">
        <v>646</v>
      </c>
      <c r="I50" s="32"/>
      <c r="J50" s="31"/>
      <c r="O50" s="30"/>
    </row>
    <row r="51" spans="1:15" ht="15.6" customHeight="1">
      <c r="A51" s="37"/>
      <c r="D51" s="35" t="s">
        <v>1</v>
      </c>
      <c r="E51" s="34">
        <v>2388</v>
      </c>
      <c r="F51" s="33" t="s">
        <v>0</v>
      </c>
      <c r="G51" s="31"/>
      <c r="H51" s="36" t="s">
        <v>30</v>
      </c>
      <c r="I51" s="32"/>
      <c r="J51" s="31"/>
      <c r="O51" s="30"/>
    </row>
    <row r="52" spans="1:15" ht="15.6" customHeight="1">
      <c r="A52" s="48"/>
      <c r="B52" s="42"/>
      <c r="C52" s="42"/>
      <c r="D52" s="47"/>
      <c r="E52" s="61"/>
      <c r="F52" s="45"/>
      <c r="G52" s="43"/>
      <c r="H52" s="42"/>
      <c r="I52" s="44"/>
      <c r="J52" s="43"/>
      <c r="K52" s="42"/>
      <c r="L52" s="41"/>
      <c r="M52" s="40"/>
      <c r="N52" s="39"/>
      <c r="O52" s="38"/>
    </row>
    <row r="53" spans="1:15" ht="15.6" customHeight="1">
      <c r="A53" s="60" t="s">
        <v>29</v>
      </c>
      <c r="B53" s="36" t="s">
        <v>676</v>
      </c>
      <c r="D53" s="54"/>
      <c r="E53" s="34">
        <v>432</v>
      </c>
      <c r="G53" s="59" t="s">
        <v>20</v>
      </c>
      <c r="H53" s="36" t="s">
        <v>675</v>
      </c>
      <c r="I53" s="58">
        <v>432</v>
      </c>
      <c r="J53" s="31"/>
      <c r="K53" s="36" t="s">
        <v>674</v>
      </c>
      <c r="L53" s="5" t="s">
        <v>16</v>
      </c>
      <c r="M53" s="57" t="s">
        <v>591</v>
      </c>
      <c r="N53" s="56" t="s">
        <v>14</v>
      </c>
      <c r="O53" s="55">
        <v>432</v>
      </c>
    </row>
    <row r="54" spans="1:15" ht="15.6" customHeight="1">
      <c r="A54" s="37"/>
      <c r="B54" s="36" t="s">
        <v>673</v>
      </c>
      <c r="D54" s="35" t="s">
        <v>1</v>
      </c>
      <c r="E54" s="34">
        <v>432</v>
      </c>
      <c r="F54" s="33" t="s">
        <v>0</v>
      </c>
      <c r="G54" s="31"/>
      <c r="H54" s="36" t="s">
        <v>672</v>
      </c>
      <c r="I54" s="32"/>
      <c r="J54" s="31"/>
      <c r="O54" s="30"/>
    </row>
    <row r="55" spans="1:15" ht="15.6" customHeight="1">
      <c r="A55" s="37"/>
      <c r="D55" s="35" t="s">
        <v>1</v>
      </c>
      <c r="E55" s="34">
        <v>0</v>
      </c>
      <c r="F55" s="33" t="s">
        <v>0</v>
      </c>
      <c r="G55" s="31"/>
      <c r="H55" s="36" t="s">
        <v>30</v>
      </c>
      <c r="I55" s="32"/>
      <c r="J55" s="31"/>
      <c r="O55" s="30"/>
    </row>
    <row r="56" spans="1:15" ht="15.6" customHeight="1">
      <c r="A56" s="48"/>
      <c r="B56" s="42"/>
      <c r="C56" s="42"/>
      <c r="D56" s="47"/>
      <c r="E56" s="61"/>
      <c r="F56" s="45"/>
      <c r="G56" s="43"/>
      <c r="H56" s="42"/>
      <c r="I56" s="44"/>
      <c r="J56" s="43"/>
      <c r="K56" s="42"/>
      <c r="L56" s="41"/>
      <c r="M56" s="40"/>
      <c r="N56" s="39"/>
      <c r="O56" s="38"/>
    </row>
    <row r="57" spans="1:15" ht="15.6" customHeight="1">
      <c r="A57" s="60" t="s">
        <v>25</v>
      </c>
      <c r="B57" s="36" t="s">
        <v>645</v>
      </c>
      <c r="D57" s="54"/>
      <c r="E57" s="34">
        <v>48504</v>
      </c>
      <c r="G57" s="59" t="s">
        <v>20</v>
      </c>
      <c r="H57" s="36" t="s">
        <v>627</v>
      </c>
      <c r="I57" s="58">
        <v>48504</v>
      </c>
      <c r="J57" s="31"/>
      <c r="K57" s="36" t="s">
        <v>644</v>
      </c>
      <c r="O57" s="30"/>
    </row>
    <row r="58" spans="1:15" ht="15.6" customHeight="1">
      <c r="A58" s="37"/>
      <c r="B58" s="36" t="s">
        <v>625</v>
      </c>
      <c r="D58" s="35" t="s">
        <v>1</v>
      </c>
      <c r="E58" s="34">
        <v>46384</v>
      </c>
      <c r="F58" s="33" t="s">
        <v>0</v>
      </c>
      <c r="G58" s="31"/>
      <c r="H58" s="36" t="s">
        <v>643</v>
      </c>
      <c r="I58" s="32"/>
      <c r="J58" s="31"/>
      <c r="K58" s="36" t="s">
        <v>623</v>
      </c>
      <c r="L58" s="5" t="s">
        <v>16</v>
      </c>
      <c r="M58" s="57" t="s">
        <v>591</v>
      </c>
      <c r="N58" s="56" t="s">
        <v>14</v>
      </c>
      <c r="O58" s="55">
        <v>48504</v>
      </c>
    </row>
    <row r="59" spans="1:15" ht="15.6" customHeight="1">
      <c r="A59" s="37"/>
      <c r="B59" s="36" t="s">
        <v>622</v>
      </c>
      <c r="D59" s="35" t="s">
        <v>1</v>
      </c>
      <c r="E59" s="34">
        <v>2120</v>
      </c>
      <c r="F59" s="33" t="s">
        <v>0</v>
      </c>
      <c r="G59" s="31"/>
      <c r="H59" s="36" t="s">
        <v>621</v>
      </c>
      <c r="I59" s="32"/>
      <c r="J59" s="31"/>
      <c r="O59" s="30"/>
    </row>
    <row r="60" spans="1:15" ht="15.6" customHeight="1">
      <c r="A60" s="37"/>
      <c r="B60" s="36" t="s">
        <v>620</v>
      </c>
      <c r="D60" s="54"/>
      <c r="E60" s="18"/>
      <c r="G60" s="31"/>
      <c r="H60" s="36" t="s">
        <v>30</v>
      </c>
      <c r="I60" s="32"/>
      <c r="J60" s="31"/>
      <c r="O60" s="30"/>
    </row>
    <row r="61" spans="1:15" ht="15.6" customHeight="1">
      <c r="A61" s="48"/>
      <c r="B61" s="42"/>
      <c r="C61" s="42"/>
      <c r="D61" s="47"/>
      <c r="E61" s="61"/>
      <c r="F61" s="45"/>
      <c r="G61" s="43"/>
      <c r="H61" s="42"/>
      <c r="I61" s="44"/>
      <c r="J61" s="43"/>
      <c r="K61" s="42"/>
      <c r="L61" s="41"/>
      <c r="M61" s="40"/>
      <c r="N61" s="39"/>
      <c r="O61" s="38"/>
    </row>
    <row r="62" spans="1:15" ht="15.6" customHeight="1">
      <c r="A62" s="60" t="s">
        <v>21</v>
      </c>
      <c r="B62" s="36" t="s">
        <v>619</v>
      </c>
      <c r="D62" s="54"/>
      <c r="E62" s="34">
        <v>18875</v>
      </c>
      <c r="G62" s="59" t="s">
        <v>20</v>
      </c>
      <c r="H62" s="36" t="s">
        <v>618</v>
      </c>
      <c r="I62" s="58">
        <v>18875</v>
      </c>
      <c r="J62" s="31"/>
      <c r="K62" s="36" t="s">
        <v>642</v>
      </c>
      <c r="L62" s="5" t="s">
        <v>16</v>
      </c>
      <c r="M62" s="57" t="s">
        <v>591</v>
      </c>
      <c r="N62" s="56" t="s">
        <v>14</v>
      </c>
      <c r="O62" s="55">
        <v>18875</v>
      </c>
    </row>
    <row r="63" spans="1:15" ht="15.6" customHeight="1">
      <c r="A63" s="37"/>
      <c r="B63" s="36" t="s">
        <v>641</v>
      </c>
      <c r="D63" s="35" t="s">
        <v>1</v>
      </c>
      <c r="E63" s="34">
        <v>19270</v>
      </c>
      <c r="F63" s="33" t="s">
        <v>0</v>
      </c>
      <c r="G63" s="31"/>
      <c r="H63" s="36" t="s">
        <v>640</v>
      </c>
      <c r="I63" s="32"/>
      <c r="J63" s="31"/>
      <c r="O63" s="30"/>
    </row>
    <row r="64" spans="1:15" ht="15.6" customHeight="1">
      <c r="A64" s="37"/>
      <c r="B64" s="36" t="s">
        <v>639</v>
      </c>
      <c r="D64" s="35" t="s">
        <v>1</v>
      </c>
      <c r="E64" s="34">
        <v>-395</v>
      </c>
      <c r="F64" s="33" t="s">
        <v>0</v>
      </c>
      <c r="G64" s="31"/>
      <c r="H64" s="36" t="s">
        <v>639</v>
      </c>
      <c r="I64" s="32"/>
      <c r="J64" s="31"/>
      <c r="O64" s="30"/>
    </row>
    <row r="65" spans="1:15" ht="15.6" customHeight="1">
      <c r="A65" s="37"/>
      <c r="D65" s="54"/>
      <c r="E65" s="18"/>
      <c r="G65" s="31"/>
      <c r="H65" s="36" t="s">
        <v>30</v>
      </c>
      <c r="I65" s="32"/>
      <c r="J65" s="31"/>
      <c r="O65" s="30"/>
    </row>
    <row r="66" spans="1:15" ht="15.6" customHeight="1">
      <c r="A66" s="48"/>
      <c r="B66" s="42"/>
      <c r="C66" s="42"/>
      <c r="D66" s="47"/>
      <c r="E66" s="61"/>
      <c r="F66" s="45"/>
      <c r="G66" s="43"/>
      <c r="H66" s="42"/>
      <c r="I66" s="44"/>
      <c r="J66" s="43"/>
      <c r="K66" s="42"/>
      <c r="L66" s="41"/>
      <c r="M66" s="40"/>
      <c r="N66" s="39"/>
      <c r="O66" s="38"/>
    </row>
    <row r="67" spans="1:15" ht="15.6" customHeight="1">
      <c r="A67" s="60" t="s">
        <v>69</v>
      </c>
      <c r="B67" s="36" t="s">
        <v>671</v>
      </c>
      <c r="D67" s="54"/>
      <c r="E67" s="34">
        <v>11003</v>
      </c>
      <c r="G67" s="59" t="s">
        <v>20</v>
      </c>
      <c r="H67" s="36" t="s">
        <v>670</v>
      </c>
      <c r="I67" s="58">
        <v>11003</v>
      </c>
      <c r="J67" s="31"/>
      <c r="K67" s="36" t="s">
        <v>669</v>
      </c>
      <c r="L67" s="5" t="s">
        <v>16</v>
      </c>
      <c r="M67" s="57" t="s">
        <v>591</v>
      </c>
      <c r="N67" s="56" t="s">
        <v>14</v>
      </c>
      <c r="O67" s="55">
        <v>11003</v>
      </c>
    </row>
    <row r="68" spans="1:15" ht="15.6" customHeight="1">
      <c r="A68" s="37"/>
      <c r="B68" s="36" t="s">
        <v>668</v>
      </c>
      <c r="D68" s="35" t="s">
        <v>1</v>
      </c>
      <c r="E68" s="34">
        <v>15507</v>
      </c>
      <c r="F68" s="33" t="s">
        <v>0</v>
      </c>
      <c r="G68" s="31"/>
      <c r="H68" s="36" t="s">
        <v>37</v>
      </c>
      <c r="I68" s="32"/>
      <c r="J68" s="31"/>
      <c r="O68" s="30"/>
    </row>
    <row r="69" spans="1:15" ht="15.6" customHeight="1">
      <c r="A69" s="29"/>
      <c r="B69" s="23"/>
      <c r="C69" s="23"/>
      <c r="D69" s="28" t="s">
        <v>1</v>
      </c>
      <c r="E69" s="27">
        <v>-4504</v>
      </c>
      <c r="F69" s="26" t="s">
        <v>0</v>
      </c>
      <c r="G69" s="24"/>
      <c r="H69" s="64" t="s">
        <v>30</v>
      </c>
      <c r="I69" s="25"/>
      <c r="J69" s="24"/>
      <c r="K69" s="23"/>
      <c r="L69" s="22"/>
      <c r="M69" s="21"/>
      <c r="N69" s="20"/>
      <c r="O69" s="19"/>
    </row>
    <row r="70" spans="1:15" ht="15.6" customHeight="1">
      <c r="E70" s="18"/>
      <c r="I70" s="17"/>
      <c r="O70" s="17"/>
    </row>
    <row r="71" spans="1:15" ht="15.6" customHeight="1">
      <c r="E71" s="18"/>
      <c r="I71" s="17"/>
      <c r="O71" s="17"/>
    </row>
    <row r="72" spans="1:15" ht="15.6" customHeight="1">
      <c r="E72" s="18"/>
      <c r="I72" s="17"/>
      <c r="O72" s="17"/>
    </row>
    <row r="73" spans="1:15" s="9" customFormat="1" ht="27.95" customHeight="1">
      <c r="A73" s="53" t="s">
        <v>667</v>
      </c>
      <c r="B73" s="14"/>
      <c r="C73" s="14"/>
      <c r="D73" s="16"/>
      <c r="E73" s="15"/>
      <c r="F73" s="15"/>
      <c r="G73" s="14"/>
      <c r="H73" s="14"/>
      <c r="I73" s="10"/>
      <c r="J73" s="14"/>
      <c r="K73" s="14"/>
      <c r="L73" s="13"/>
      <c r="M73" s="12"/>
      <c r="N73" s="11"/>
      <c r="O73" s="10"/>
    </row>
    <row r="74" spans="1:15" ht="15.6" customHeight="1">
      <c r="A74" s="36" t="s">
        <v>588</v>
      </c>
    </row>
    <row r="75" spans="1:15" ht="15.75" customHeight="1">
      <c r="A75" s="52"/>
      <c r="B75" s="52"/>
      <c r="C75" s="52"/>
      <c r="D75" s="52"/>
      <c r="E75" s="52"/>
      <c r="F75" s="52"/>
      <c r="G75" s="52"/>
      <c r="H75" s="52"/>
      <c r="I75" s="52"/>
      <c r="J75" s="52"/>
      <c r="K75" s="52"/>
      <c r="L75" s="52"/>
    </row>
    <row r="76" spans="1:15" ht="15.75" customHeight="1">
      <c r="A76" s="51"/>
      <c r="E76" s="2"/>
      <c r="F76" s="2"/>
    </row>
    <row r="77" spans="1:15" ht="16.350000000000001" customHeight="1">
      <c r="A77" s="36" t="s">
        <v>98</v>
      </c>
      <c r="E77" s="2"/>
      <c r="F77" s="2"/>
      <c r="H77" s="36" t="s">
        <v>666</v>
      </c>
      <c r="O77" s="50" t="s">
        <v>9</v>
      </c>
    </row>
    <row r="78" spans="1:15" ht="23.25" customHeight="1">
      <c r="A78" s="440" t="s">
        <v>8</v>
      </c>
      <c r="B78" s="441"/>
      <c r="C78" s="442"/>
      <c r="D78" s="446" t="s">
        <v>7</v>
      </c>
      <c r="E78" s="447"/>
      <c r="F78" s="448"/>
      <c r="G78" s="452" t="s">
        <v>6</v>
      </c>
      <c r="H78" s="453"/>
      <c r="I78" s="454"/>
      <c r="J78" s="455" t="s">
        <v>5</v>
      </c>
      <c r="K78" s="441"/>
      <c r="L78" s="441"/>
      <c r="M78" s="441"/>
      <c r="N78" s="441"/>
      <c r="O78" s="456"/>
    </row>
    <row r="79" spans="1:15" ht="23.25" customHeight="1">
      <c r="A79" s="443"/>
      <c r="B79" s="444"/>
      <c r="C79" s="445"/>
      <c r="D79" s="449"/>
      <c r="E79" s="450"/>
      <c r="F79" s="451"/>
      <c r="G79" s="459" t="s">
        <v>4</v>
      </c>
      <c r="H79" s="460"/>
      <c r="I79" s="49" t="s">
        <v>3</v>
      </c>
      <c r="J79" s="457"/>
      <c r="K79" s="444"/>
      <c r="L79" s="444"/>
      <c r="M79" s="444"/>
      <c r="N79" s="444"/>
      <c r="O79" s="458"/>
    </row>
    <row r="80" spans="1:15" ht="15.6" customHeight="1">
      <c r="A80" s="48"/>
      <c r="B80" s="42"/>
      <c r="C80" s="42"/>
      <c r="D80" s="47"/>
      <c r="E80" s="61"/>
      <c r="F80" s="45"/>
      <c r="G80" s="43"/>
      <c r="H80" s="42"/>
      <c r="I80" s="44"/>
      <c r="J80" s="43"/>
      <c r="K80" s="42"/>
      <c r="L80" s="41"/>
      <c r="M80" s="40"/>
      <c r="N80" s="39"/>
      <c r="O80" s="38"/>
    </row>
    <row r="81" spans="1:15" ht="15.6" customHeight="1">
      <c r="A81" s="60" t="s">
        <v>66</v>
      </c>
      <c r="B81" s="36" t="s">
        <v>665</v>
      </c>
      <c r="D81" s="54"/>
      <c r="E81" s="34">
        <v>15103</v>
      </c>
      <c r="G81" s="59" t="s">
        <v>20</v>
      </c>
      <c r="H81" s="36" t="s">
        <v>664</v>
      </c>
      <c r="I81" s="58">
        <v>15103</v>
      </c>
      <c r="J81" s="31"/>
      <c r="K81" s="36" t="s">
        <v>663</v>
      </c>
      <c r="L81" s="5" t="s">
        <v>16</v>
      </c>
      <c r="M81" s="57" t="s">
        <v>591</v>
      </c>
      <c r="N81" s="56" t="s">
        <v>14</v>
      </c>
      <c r="O81" s="55">
        <v>15103</v>
      </c>
    </row>
    <row r="82" spans="1:15" ht="15.6" customHeight="1">
      <c r="A82" s="37"/>
      <c r="B82" s="36" t="s">
        <v>662</v>
      </c>
      <c r="D82" s="35" t="s">
        <v>1</v>
      </c>
      <c r="E82" s="34">
        <v>15821</v>
      </c>
      <c r="F82" s="33" t="s">
        <v>0</v>
      </c>
      <c r="G82" s="31"/>
      <c r="H82" s="36" t="s">
        <v>661</v>
      </c>
      <c r="I82" s="32"/>
      <c r="J82" s="31"/>
      <c r="O82" s="30"/>
    </row>
    <row r="83" spans="1:15" ht="15.6" customHeight="1">
      <c r="A83" s="37"/>
      <c r="D83" s="35" t="s">
        <v>1</v>
      </c>
      <c r="E83" s="34">
        <v>-718</v>
      </c>
      <c r="F83" s="33" t="s">
        <v>0</v>
      </c>
      <c r="G83" s="31"/>
      <c r="H83" s="36" t="s">
        <v>30</v>
      </c>
      <c r="I83" s="32"/>
      <c r="J83" s="31"/>
      <c r="O83" s="30"/>
    </row>
    <row r="84" spans="1:15" ht="15.6" customHeight="1">
      <c r="A84" s="48"/>
      <c r="B84" s="42"/>
      <c r="C84" s="42"/>
      <c r="D84" s="47"/>
      <c r="E84" s="46">
        <v>224226</v>
      </c>
      <c r="F84" s="45"/>
      <c r="G84" s="43"/>
      <c r="H84" s="42"/>
      <c r="I84" s="44"/>
      <c r="J84" s="43"/>
      <c r="K84" s="42"/>
      <c r="L84" s="41"/>
      <c r="M84" s="40"/>
      <c r="N84" s="39"/>
      <c r="O84" s="38"/>
    </row>
    <row r="85" spans="1:15" ht="15.6" customHeight="1">
      <c r="A85" s="37"/>
      <c r="B85" s="36" t="s">
        <v>13</v>
      </c>
      <c r="D85" s="35" t="s">
        <v>1</v>
      </c>
      <c r="E85" s="34">
        <v>201024</v>
      </c>
      <c r="F85" s="33" t="s">
        <v>0</v>
      </c>
      <c r="G85" s="31"/>
      <c r="I85" s="32"/>
      <c r="J85" s="31"/>
      <c r="O85" s="30"/>
    </row>
    <row r="86" spans="1:15" ht="15.6" customHeight="1">
      <c r="A86" s="37"/>
      <c r="D86" s="35" t="s">
        <v>1</v>
      </c>
      <c r="E86" s="34">
        <v>23202</v>
      </c>
      <c r="F86" s="33" t="s">
        <v>0</v>
      </c>
      <c r="G86" s="31"/>
      <c r="I86" s="32"/>
      <c r="J86" s="31"/>
      <c r="O86" s="30"/>
    </row>
    <row r="87" spans="1:15" ht="15.6" customHeight="1">
      <c r="A87" s="48"/>
      <c r="B87" s="42"/>
      <c r="C87" s="42"/>
      <c r="D87" s="47"/>
      <c r="E87" s="46">
        <v>1652311</v>
      </c>
      <c r="F87" s="45"/>
      <c r="G87" s="43"/>
      <c r="H87" s="42"/>
      <c r="I87" s="44"/>
      <c r="J87" s="43"/>
      <c r="K87" s="42"/>
      <c r="L87" s="41"/>
      <c r="M87" s="40"/>
      <c r="N87" s="39"/>
      <c r="O87" s="38"/>
    </row>
    <row r="88" spans="1:15" ht="15.6" customHeight="1">
      <c r="A88" s="37"/>
      <c r="B88" s="36" t="s">
        <v>12</v>
      </c>
      <c r="D88" s="35" t="s">
        <v>1</v>
      </c>
      <c r="E88" s="34">
        <v>1543008</v>
      </c>
      <c r="F88" s="33" t="s">
        <v>0</v>
      </c>
      <c r="G88" s="31"/>
      <c r="I88" s="32"/>
      <c r="J88" s="31"/>
      <c r="O88" s="30"/>
    </row>
    <row r="89" spans="1:15" ht="15.6" customHeight="1">
      <c r="A89" s="29"/>
      <c r="B89" s="23"/>
      <c r="C89" s="23"/>
      <c r="D89" s="28" t="s">
        <v>1</v>
      </c>
      <c r="E89" s="27">
        <v>109303</v>
      </c>
      <c r="F89" s="26" t="s">
        <v>0</v>
      </c>
      <c r="G89" s="24"/>
      <c r="H89" s="23"/>
      <c r="I89" s="25"/>
      <c r="J89" s="24"/>
      <c r="K89" s="23"/>
      <c r="L89" s="22"/>
      <c r="M89" s="21"/>
      <c r="N89" s="20"/>
      <c r="O89" s="19"/>
    </row>
    <row r="90" spans="1:15" ht="15.6" customHeight="1">
      <c r="E90" s="18"/>
      <c r="I90" s="17"/>
      <c r="O90" s="17"/>
    </row>
    <row r="91" spans="1:15" ht="15.6" customHeight="1">
      <c r="A91" s="36" t="s">
        <v>660</v>
      </c>
      <c r="E91" s="18"/>
      <c r="H91" s="36" t="s">
        <v>659</v>
      </c>
      <c r="I91" s="17"/>
      <c r="O91" s="17"/>
    </row>
    <row r="92" spans="1:15" ht="15.6" customHeight="1">
      <c r="A92" s="76"/>
      <c r="B92" s="70"/>
      <c r="C92" s="70"/>
      <c r="D92" s="75"/>
      <c r="E92" s="74"/>
      <c r="F92" s="73"/>
      <c r="G92" s="71"/>
      <c r="H92" s="70"/>
      <c r="I92" s="72"/>
      <c r="J92" s="71"/>
      <c r="K92" s="70"/>
      <c r="L92" s="69"/>
      <c r="M92" s="68"/>
      <c r="N92" s="67"/>
      <c r="O92" s="66"/>
    </row>
    <row r="93" spans="1:15" ht="15.6" customHeight="1">
      <c r="A93" s="60" t="s">
        <v>20</v>
      </c>
      <c r="B93" s="36" t="s">
        <v>657</v>
      </c>
      <c r="D93" s="54"/>
      <c r="E93" s="34">
        <v>2166541</v>
      </c>
      <c r="G93" s="59" t="s">
        <v>20</v>
      </c>
      <c r="H93" s="36" t="s">
        <v>658</v>
      </c>
      <c r="I93" s="58">
        <v>2166541</v>
      </c>
      <c r="J93" s="31"/>
      <c r="K93" s="36" t="s">
        <v>657</v>
      </c>
      <c r="L93" s="5" t="s">
        <v>16</v>
      </c>
      <c r="M93" s="57" t="s">
        <v>591</v>
      </c>
      <c r="N93" s="56" t="s">
        <v>14</v>
      </c>
      <c r="O93" s="55">
        <v>2166541</v>
      </c>
    </row>
    <row r="94" spans="1:15" ht="15.6" customHeight="1">
      <c r="A94" s="37"/>
      <c r="D94" s="35" t="s">
        <v>1</v>
      </c>
      <c r="E94" s="34">
        <v>2038858</v>
      </c>
      <c r="F94" s="33" t="s">
        <v>0</v>
      </c>
      <c r="G94" s="31"/>
      <c r="H94" s="36" t="s">
        <v>37</v>
      </c>
      <c r="I94" s="32"/>
      <c r="J94" s="31"/>
      <c r="O94" s="30"/>
    </row>
    <row r="95" spans="1:15" ht="15.6" customHeight="1">
      <c r="A95" s="37"/>
      <c r="D95" s="35" t="s">
        <v>1</v>
      </c>
      <c r="E95" s="34">
        <v>127683</v>
      </c>
      <c r="F95" s="33" t="s">
        <v>0</v>
      </c>
      <c r="G95" s="31"/>
      <c r="H95" s="36" t="s">
        <v>30</v>
      </c>
      <c r="I95" s="32"/>
      <c r="J95" s="31"/>
      <c r="O95" s="30"/>
    </row>
    <row r="96" spans="1:15" ht="15.6" customHeight="1">
      <c r="A96" s="48"/>
      <c r="B96" s="42"/>
      <c r="C96" s="42"/>
      <c r="D96" s="47"/>
      <c r="E96" s="61"/>
      <c r="F96" s="45"/>
      <c r="G96" s="43"/>
      <c r="H96" s="42"/>
      <c r="I96" s="44"/>
      <c r="J96" s="43"/>
      <c r="K96" s="42"/>
      <c r="L96" s="41"/>
      <c r="M96" s="40"/>
      <c r="N96" s="39"/>
      <c r="O96" s="38"/>
    </row>
    <row r="97" spans="1:15" ht="15.6" customHeight="1">
      <c r="A97" s="60" t="s">
        <v>36</v>
      </c>
      <c r="B97" s="36" t="s">
        <v>656</v>
      </c>
      <c r="D97" s="54"/>
      <c r="E97" s="34">
        <v>65480</v>
      </c>
      <c r="G97" s="59" t="s">
        <v>20</v>
      </c>
      <c r="H97" s="36" t="s">
        <v>627</v>
      </c>
      <c r="I97" s="58">
        <v>65480</v>
      </c>
      <c r="J97" s="31"/>
      <c r="K97" s="36" t="s">
        <v>655</v>
      </c>
      <c r="L97" s="5" t="s">
        <v>16</v>
      </c>
      <c r="M97" s="57" t="s">
        <v>591</v>
      </c>
      <c r="N97" s="56" t="s">
        <v>14</v>
      </c>
      <c r="O97" s="55">
        <v>65480</v>
      </c>
    </row>
    <row r="98" spans="1:15" ht="15.6" customHeight="1">
      <c r="A98" s="37"/>
      <c r="B98" s="36" t="s">
        <v>654</v>
      </c>
      <c r="D98" s="35" t="s">
        <v>1</v>
      </c>
      <c r="E98" s="34">
        <v>62619</v>
      </c>
      <c r="F98" s="33" t="s">
        <v>0</v>
      </c>
      <c r="G98" s="31"/>
      <c r="H98" s="36" t="s">
        <v>653</v>
      </c>
      <c r="I98" s="32"/>
      <c r="J98" s="31"/>
      <c r="O98" s="30"/>
    </row>
    <row r="99" spans="1:15" ht="15.6" customHeight="1">
      <c r="A99" s="37"/>
      <c r="D99" s="35" t="s">
        <v>1</v>
      </c>
      <c r="E99" s="34">
        <v>2861</v>
      </c>
      <c r="F99" s="33" t="s">
        <v>0</v>
      </c>
      <c r="G99" s="31"/>
      <c r="H99" s="36" t="s">
        <v>30</v>
      </c>
      <c r="I99" s="32"/>
      <c r="J99" s="31"/>
      <c r="O99" s="30"/>
    </row>
    <row r="100" spans="1:15" ht="15.6" customHeight="1">
      <c r="A100" s="48"/>
      <c r="B100" s="42"/>
      <c r="C100" s="42"/>
      <c r="D100" s="47"/>
      <c r="E100" s="46">
        <v>2232021</v>
      </c>
      <c r="F100" s="45"/>
      <c r="G100" s="43"/>
      <c r="H100" s="42"/>
      <c r="I100" s="44"/>
      <c r="J100" s="43"/>
      <c r="K100" s="42"/>
      <c r="L100" s="41"/>
      <c r="M100" s="40"/>
      <c r="N100" s="39"/>
      <c r="O100" s="38"/>
    </row>
    <row r="101" spans="1:15" ht="15.6" customHeight="1">
      <c r="A101" s="37"/>
      <c r="B101" s="36" t="s">
        <v>13</v>
      </c>
      <c r="D101" s="35" t="s">
        <v>1</v>
      </c>
      <c r="E101" s="34">
        <v>2101477</v>
      </c>
      <c r="F101" s="33" t="s">
        <v>0</v>
      </c>
      <c r="G101" s="31"/>
      <c r="I101" s="32"/>
      <c r="J101" s="31"/>
      <c r="O101" s="30"/>
    </row>
    <row r="102" spans="1:15" ht="15.6" customHeight="1">
      <c r="A102" s="37"/>
      <c r="D102" s="35" t="s">
        <v>1</v>
      </c>
      <c r="E102" s="34">
        <v>130544</v>
      </c>
      <c r="F102" s="33" t="s">
        <v>0</v>
      </c>
      <c r="G102" s="31"/>
      <c r="I102" s="32"/>
      <c r="J102" s="31"/>
      <c r="O102" s="30"/>
    </row>
    <row r="103" spans="1:15" ht="15.6" customHeight="1">
      <c r="A103" s="48"/>
      <c r="B103" s="42"/>
      <c r="C103" s="42"/>
      <c r="D103" s="47"/>
      <c r="E103" s="46">
        <v>2232021</v>
      </c>
      <c r="F103" s="45"/>
      <c r="G103" s="43"/>
      <c r="H103" s="42"/>
      <c r="I103" s="44"/>
      <c r="J103" s="43"/>
      <c r="K103" s="42"/>
      <c r="L103" s="41"/>
      <c r="M103" s="40"/>
      <c r="N103" s="39"/>
      <c r="O103" s="38"/>
    </row>
    <row r="104" spans="1:15" ht="15.6" customHeight="1">
      <c r="A104" s="37"/>
      <c r="B104" s="36" t="s">
        <v>12</v>
      </c>
      <c r="D104" s="35" t="s">
        <v>1</v>
      </c>
      <c r="E104" s="34">
        <v>2101477</v>
      </c>
      <c r="F104" s="33" t="s">
        <v>0</v>
      </c>
      <c r="G104" s="31"/>
      <c r="I104" s="32"/>
      <c r="J104" s="31"/>
      <c r="O104" s="30"/>
    </row>
    <row r="105" spans="1:15" ht="15.6" customHeight="1">
      <c r="A105" s="29"/>
      <c r="B105" s="23"/>
      <c r="C105" s="23"/>
      <c r="D105" s="28" t="s">
        <v>1</v>
      </c>
      <c r="E105" s="27">
        <v>130544</v>
      </c>
      <c r="F105" s="26" t="s">
        <v>0</v>
      </c>
      <c r="G105" s="24"/>
      <c r="H105" s="23"/>
      <c r="I105" s="25"/>
      <c r="J105" s="24"/>
      <c r="K105" s="23"/>
      <c r="L105" s="22"/>
      <c r="M105" s="21"/>
      <c r="N105" s="20"/>
      <c r="O105" s="19"/>
    </row>
    <row r="106" spans="1:15" ht="15.6" customHeight="1">
      <c r="E106" s="18"/>
      <c r="I106" s="17"/>
      <c r="O106" s="17"/>
    </row>
    <row r="107" spans="1:15" ht="15.6" customHeight="1">
      <c r="E107" s="18"/>
      <c r="I107" s="17"/>
      <c r="O107" s="17"/>
    </row>
    <row r="108" spans="1:15" ht="15.6" customHeight="1">
      <c r="E108" s="18"/>
      <c r="I108" s="17"/>
      <c r="O108" s="17"/>
    </row>
    <row r="109" spans="1:15" ht="15.6" customHeight="1">
      <c r="E109" s="18"/>
      <c r="I109" s="17"/>
      <c r="O109" s="17"/>
    </row>
    <row r="110" spans="1:15" s="9" customFormat="1" ht="27.95" customHeight="1">
      <c r="A110" s="14"/>
      <c r="B110" s="14"/>
      <c r="C110" s="14"/>
      <c r="D110" s="16"/>
      <c r="E110" s="15"/>
      <c r="F110" s="15"/>
      <c r="G110" s="14"/>
      <c r="H110" s="14"/>
      <c r="I110" s="10"/>
      <c r="J110" s="14"/>
      <c r="K110" s="14"/>
      <c r="L110" s="13"/>
      <c r="M110" s="12"/>
      <c r="N110" s="11"/>
      <c r="O110" s="10"/>
    </row>
    <row r="111" spans="1:15" ht="15.6" customHeight="1"/>
    <row r="112" spans="1:15" ht="15.75" customHeight="1">
      <c r="A112" s="52"/>
      <c r="B112" s="52"/>
      <c r="C112" s="52"/>
      <c r="D112" s="52"/>
      <c r="E112" s="52"/>
      <c r="F112" s="52"/>
      <c r="G112" s="52"/>
      <c r="H112" s="52"/>
      <c r="I112" s="52"/>
      <c r="J112" s="52"/>
      <c r="K112" s="52"/>
      <c r="L112" s="52"/>
    </row>
    <row r="113" spans="1:15" ht="15.75" customHeight="1">
      <c r="A113" s="51"/>
      <c r="E113" s="2"/>
      <c r="F113" s="2"/>
    </row>
    <row r="114" spans="1:15" ht="16.350000000000001" customHeight="1">
      <c r="A114" s="64" t="s">
        <v>637</v>
      </c>
      <c r="B114" s="23"/>
      <c r="C114" s="23"/>
      <c r="D114" s="65"/>
      <c r="E114" s="63"/>
      <c r="F114" s="63"/>
      <c r="G114" s="23"/>
      <c r="H114" s="64" t="s">
        <v>652</v>
      </c>
      <c r="I114" s="63"/>
      <c r="J114" s="23"/>
      <c r="K114" s="23"/>
      <c r="L114" s="22"/>
      <c r="M114" s="21"/>
      <c r="N114" s="20"/>
      <c r="O114" s="62" t="s">
        <v>9</v>
      </c>
    </row>
    <row r="115" spans="1:15" ht="23.25" customHeight="1">
      <c r="A115" s="443" t="s">
        <v>8</v>
      </c>
      <c r="B115" s="444"/>
      <c r="C115" s="445"/>
      <c r="D115" s="461" t="s">
        <v>7</v>
      </c>
      <c r="E115" s="450"/>
      <c r="F115" s="451"/>
      <c r="G115" s="462" t="s">
        <v>6</v>
      </c>
      <c r="H115" s="463"/>
      <c r="I115" s="464"/>
      <c r="J115" s="457" t="s">
        <v>5</v>
      </c>
      <c r="K115" s="444"/>
      <c r="L115" s="444"/>
      <c r="M115" s="444"/>
      <c r="N115" s="444"/>
      <c r="O115" s="458"/>
    </row>
    <row r="116" spans="1:15" ht="23.25" customHeight="1">
      <c r="A116" s="443"/>
      <c r="B116" s="444"/>
      <c r="C116" s="445"/>
      <c r="D116" s="449"/>
      <c r="E116" s="450"/>
      <c r="F116" s="451"/>
      <c r="G116" s="459" t="s">
        <v>4</v>
      </c>
      <c r="H116" s="460"/>
      <c r="I116" s="49" t="s">
        <v>3</v>
      </c>
      <c r="J116" s="457"/>
      <c r="K116" s="444"/>
      <c r="L116" s="444"/>
      <c r="M116" s="444"/>
      <c r="N116" s="444"/>
      <c r="O116" s="458"/>
    </row>
    <row r="117" spans="1:15" ht="15.6" customHeight="1">
      <c r="A117" s="48"/>
      <c r="B117" s="42"/>
      <c r="C117" s="42"/>
      <c r="D117" s="47"/>
      <c r="E117" s="61"/>
      <c r="F117" s="45"/>
      <c r="G117" s="43"/>
      <c r="H117" s="42"/>
      <c r="I117" s="44"/>
      <c r="J117" s="43"/>
      <c r="K117" s="42"/>
      <c r="L117" s="41"/>
      <c r="M117" s="40"/>
      <c r="N117" s="39"/>
      <c r="O117" s="38"/>
    </row>
    <row r="118" spans="1:15" ht="15.6" customHeight="1">
      <c r="A118" s="60" t="s">
        <v>20</v>
      </c>
      <c r="B118" s="36" t="s">
        <v>650</v>
      </c>
      <c r="D118" s="54"/>
      <c r="E118" s="34">
        <v>1179788</v>
      </c>
      <c r="G118" s="59" t="s">
        <v>20</v>
      </c>
      <c r="H118" s="36" t="s">
        <v>651</v>
      </c>
      <c r="I118" s="58">
        <v>1179788</v>
      </c>
      <c r="J118" s="31"/>
      <c r="K118" s="36" t="s">
        <v>650</v>
      </c>
      <c r="L118" s="5" t="s">
        <v>16</v>
      </c>
      <c r="M118" s="57" t="s">
        <v>591</v>
      </c>
      <c r="N118" s="56" t="s">
        <v>14</v>
      </c>
      <c r="O118" s="55">
        <v>1179788</v>
      </c>
    </row>
    <row r="119" spans="1:15" ht="15.6" customHeight="1">
      <c r="A119" s="37"/>
      <c r="D119" s="35" t="s">
        <v>1</v>
      </c>
      <c r="E119" s="34">
        <v>1112196</v>
      </c>
      <c r="F119" s="33" t="s">
        <v>0</v>
      </c>
      <c r="G119" s="31"/>
      <c r="H119" s="36" t="s">
        <v>344</v>
      </c>
      <c r="I119" s="32"/>
      <c r="J119" s="31"/>
      <c r="O119" s="30"/>
    </row>
    <row r="120" spans="1:15" ht="15.6" customHeight="1">
      <c r="A120" s="37"/>
      <c r="D120" s="35" t="s">
        <v>1</v>
      </c>
      <c r="E120" s="34">
        <v>67592</v>
      </c>
      <c r="F120" s="33" t="s">
        <v>0</v>
      </c>
      <c r="G120" s="31"/>
      <c r="H120" s="36" t="s">
        <v>30</v>
      </c>
      <c r="I120" s="32"/>
      <c r="J120" s="31"/>
      <c r="O120" s="30"/>
    </row>
    <row r="121" spans="1:15" ht="15.6" customHeight="1">
      <c r="A121" s="48"/>
      <c r="B121" s="42"/>
      <c r="C121" s="42"/>
      <c r="D121" s="47"/>
      <c r="E121" s="46">
        <v>1179788</v>
      </c>
      <c r="F121" s="45"/>
      <c r="G121" s="43"/>
      <c r="H121" s="42"/>
      <c r="I121" s="44"/>
      <c r="J121" s="43"/>
      <c r="K121" s="42"/>
      <c r="L121" s="41"/>
      <c r="M121" s="40"/>
      <c r="N121" s="39"/>
      <c r="O121" s="38"/>
    </row>
    <row r="122" spans="1:15" ht="15.6" customHeight="1">
      <c r="A122" s="37"/>
      <c r="B122" s="36" t="s">
        <v>13</v>
      </c>
      <c r="D122" s="35" t="s">
        <v>1</v>
      </c>
      <c r="E122" s="34">
        <v>1112196</v>
      </c>
      <c r="F122" s="33" t="s">
        <v>0</v>
      </c>
      <c r="G122" s="31"/>
      <c r="I122" s="32"/>
      <c r="J122" s="31"/>
      <c r="O122" s="30"/>
    </row>
    <row r="123" spans="1:15" ht="15.6" customHeight="1">
      <c r="A123" s="29"/>
      <c r="B123" s="23"/>
      <c r="C123" s="23"/>
      <c r="D123" s="28" t="s">
        <v>1</v>
      </c>
      <c r="E123" s="27">
        <v>67592</v>
      </c>
      <c r="F123" s="26" t="s">
        <v>0</v>
      </c>
      <c r="G123" s="24"/>
      <c r="H123" s="23"/>
      <c r="I123" s="25"/>
      <c r="J123" s="24"/>
      <c r="K123" s="23"/>
      <c r="L123" s="22"/>
      <c r="M123" s="21"/>
      <c r="N123" s="20"/>
      <c r="O123" s="19"/>
    </row>
    <row r="124" spans="1:15" ht="15.6" customHeight="1">
      <c r="E124" s="18"/>
      <c r="I124" s="17"/>
      <c r="O124" s="17"/>
    </row>
    <row r="125" spans="1:15" ht="15.6" customHeight="1">
      <c r="A125" s="36" t="s">
        <v>637</v>
      </c>
      <c r="E125" s="18"/>
      <c r="H125" s="36" t="s">
        <v>649</v>
      </c>
      <c r="I125" s="17"/>
      <c r="O125" s="17"/>
    </row>
    <row r="126" spans="1:15" ht="15.6" customHeight="1">
      <c r="A126" s="76"/>
      <c r="B126" s="70"/>
      <c r="C126" s="70"/>
      <c r="D126" s="75"/>
      <c r="E126" s="74"/>
      <c r="F126" s="73"/>
      <c r="G126" s="71"/>
      <c r="H126" s="70"/>
      <c r="I126" s="72"/>
      <c r="J126" s="71"/>
      <c r="K126" s="70"/>
      <c r="L126" s="69"/>
      <c r="M126" s="68"/>
      <c r="N126" s="67"/>
      <c r="O126" s="66"/>
    </row>
    <row r="127" spans="1:15" ht="15.6" customHeight="1">
      <c r="A127" s="60" t="s">
        <v>20</v>
      </c>
      <c r="B127" s="36" t="s">
        <v>632</v>
      </c>
      <c r="D127" s="54"/>
      <c r="E127" s="34">
        <v>29647</v>
      </c>
      <c r="G127" s="59" t="s">
        <v>20</v>
      </c>
      <c r="H127" s="36" t="s">
        <v>618</v>
      </c>
      <c r="I127" s="58">
        <v>29647</v>
      </c>
      <c r="J127" s="31"/>
      <c r="K127" s="36" t="s">
        <v>648</v>
      </c>
      <c r="L127" s="5" t="s">
        <v>16</v>
      </c>
      <c r="M127" s="57" t="s">
        <v>591</v>
      </c>
      <c r="N127" s="56" t="s">
        <v>14</v>
      </c>
      <c r="O127" s="55">
        <v>29647</v>
      </c>
    </row>
    <row r="128" spans="1:15" ht="15.6" customHeight="1">
      <c r="A128" s="37"/>
      <c r="B128" s="36" t="s">
        <v>647</v>
      </c>
      <c r="D128" s="35" t="s">
        <v>1</v>
      </c>
      <c r="E128" s="34">
        <v>28453</v>
      </c>
      <c r="F128" s="33" t="s">
        <v>0</v>
      </c>
      <c r="G128" s="31"/>
      <c r="H128" s="36" t="s">
        <v>646</v>
      </c>
      <c r="I128" s="32"/>
      <c r="J128" s="31"/>
      <c r="O128" s="30"/>
    </row>
    <row r="129" spans="1:15" ht="15.6" customHeight="1">
      <c r="A129" s="37"/>
      <c r="D129" s="35" t="s">
        <v>1</v>
      </c>
      <c r="E129" s="34">
        <v>1194</v>
      </c>
      <c r="F129" s="33" t="s">
        <v>0</v>
      </c>
      <c r="G129" s="31"/>
      <c r="H129" s="36" t="s">
        <v>30</v>
      </c>
      <c r="I129" s="32"/>
      <c r="J129" s="31"/>
      <c r="O129" s="30"/>
    </row>
    <row r="130" spans="1:15" ht="15.6" customHeight="1">
      <c r="A130" s="48"/>
      <c r="B130" s="42"/>
      <c r="C130" s="42"/>
      <c r="D130" s="47"/>
      <c r="E130" s="61"/>
      <c r="F130" s="45"/>
      <c r="G130" s="43"/>
      <c r="H130" s="42"/>
      <c r="I130" s="44"/>
      <c r="J130" s="43"/>
      <c r="K130" s="42"/>
      <c r="L130" s="41"/>
      <c r="M130" s="40"/>
      <c r="N130" s="39"/>
      <c r="O130" s="38"/>
    </row>
    <row r="131" spans="1:15" ht="15.6" customHeight="1">
      <c r="A131" s="60" t="s">
        <v>36</v>
      </c>
      <c r="B131" s="36" t="s">
        <v>645</v>
      </c>
      <c r="D131" s="54"/>
      <c r="E131" s="34">
        <v>30315</v>
      </c>
      <c r="G131" s="59" t="s">
        <v>20</v>
      </c>
      <c r="H131" s="36" t="s">
        <v>627</v>
      </c>
      <c r="I131" s="58">
        <v>30315</v>
      </c>
      <c r="J131" s="31"/>
      <c r="K131" s="36" t="s">
        <v>644</v>
      </c>
      <c r="O131" s="30"/>
    </row>
    <row r="132" spans="1:15" ht="15.6" customHeight="1">
      <c r="A132" s="37"/>
      <c r="B132" s="36" t="s">
        <v>625</v>
      </c>
      <c r="D132" s="35" t="s">
        <v>1</v>
      </c>
      <c r="E132" s="34">
        <v>28990</v>
      </c>
      <c r="F132" s="33" t="s">
        <v>0</v>
      </c>
      <c r="G132" s="31"/>
      <c r="H132" s="36" t="s">
        <v>643</v>
      </c>
      <c r="I132" s="32"/>
      <c r="J132" s="31"/>
      <c r="K132" s="36" t="s">
        <v>623</v>
      </c>
      <c r="L132" s="5" t="s">
        <v>16</v>
      </c>
      <c r="M132" s="57" t="s">
        <v>591</v>
      </c>
      <c r="N132" s="56" t="s">
        <v>14</v>
      </c>
      <c r="O132" s="55">
        <v>30315</v>
      </c>
    </row>
    <row r="133" spans="1:15" ht="15.6" customHeight="1">
      <c r="A133" s="37"/>
      <c r="B133" s="36" t="s">
        <v>622</v>
      </c>
      <c r="D133" s="35" t="s">
        <v>1</v>
      </c>
      <c r="E133" s="34">
        <v>1325</v>
      </c>
      <c r="F133" s="33" t="s">
        <v>0</v>
      </c>
      <c r="G133" s="31"/>
      <c r="H133" s="36" t="s">
        <v>621</v>
      </c>
      <c r="I133" s="32"/>
      <c r="J133" s="31"/>
      <c r="O133" s="30"/>
    </row>
    <row r="134" spans="1:15" ht="15.6" customHeight="1">
      <c r="A134" s="37"/>
      <c r="B134" s="36" t="s">
        <v>620</v>
      </c>
      <c r="D134" s="54"/>
      <c r="E134" s="18"/>
      <c r="G134" s="31"/>
      <c r="H134" s="36" t="s">
        <v>30</v>
      </c>
      <c r="I134" s="32"/>
      <c r="J134" s="31"/>
      <c r="O134" s="30"/>
    </row>
    <row r="135" spans="1:15" ht="15.6" customHeight="1">
      <c r="A135" s="48"/>
      <c r="B135" s="42"/>
      <c r="C135" s="42"/>
      <c r="D135" s="47"/>
      <c r="E135" s="61"/>
      <c r="F135" s="45"/>
      <c r="G135" s="43"/>
      <c r="H135" s="42"/>
      <c r="I135" s="44"/>
      <c r="J135" s="43"/>
      <c r="K135" s="42"/>
      <c r="L135" s="41"/>
      <c r="M135" s="40"/>
      <c r="N135" s="39"/>
      <c r="O135" s="38"/>
    </row>
    <row r="136" spans="1:15" ht="15.6" customHeight="1">
      <c r="A136" s="60" t="s">
        <v>29</v>
      </c>
      <c r="B136" s="36" t="s">
        <v>619</v>
      </c>
      <c r="D136" s="54"/>
      <c r="E136" s="34">
        <v>9437</v>
      </c>
      <c r="G136" s="59" t="s">
        <v>20</v>
      </c>
      <c r="H136" s="36" t="s">
        <v>618</v>
      </c>
      <c r="I136" s="58">
        <v>9437</v>
      </c>
      <c r="J136" s="31"/>
      <c r="K136" s="36" t="s">
        <v>642</v>
      </c>
      <c r="L136" s="5" t="s">
        <v>16</v>
      </c>
      <c r="M136" s="57" t="s">
        <v>591</v>
      </c>
      <c r="N136" s="56" t="s">
        <v>14</v>
      </c>
      <c r="O136" s="55">
        <v>9437</v>
      </c>
    </row>
    <row r="137" spans="1:15" ht="15.6" customHeight="1">
      <c r="A137" s="37"/>
      <c r="B137" s="36" t="s">
        <v>641</v>
      </c>
      <c r="D137" s="35" t="s">
        <v>1</v>
      </c>
      <c r="E137" s="34">
        <v>9635</v>
      </c>
      <c r="F137" s="33" t="s">
        <v>0</v>
      </c>
      <c r="G137" s="31"/>
      <c r="H137" s="36" t="s">
        <v>640</v>
      </c>
      <c r="I137" s="32"/>
      <c r="J137" s="31"/>
      <c r="O137" s="30"/>
    </row>
    <row r="138" spans="1:15" ht="15.6" customHeight="1">
      <c r="A138" s="37"/>
      <c r="B138" s="36" t="s">
        <v>639</v>
      </c>
      <c r="D138" s="35" t="s">
        <v>1</v>
      </c>
      <c r="E138" s="34">
        <v>-198</v>
      </c>
      <c r="F138" s="33" t="s">
        <v>0</v>
      </c>
      <c r="G138" s="31"/>
      <c r="H138" s="36" t="s">
        <v>639</v>
      </c>
      <c r="I138" s="32"/>
      <c r="J138" s="31"/>
      <c r="O138" s="30"/>
    </row>
    <row r="139" spans="1:15" ht="15.6" customHeight="1">
      <c r="A139" s="37"/>
      <c r="D139" s="54"/>
      <c r="E139" s="18"/>
      <c r="G139" s="31"/>
      <c r="H139" s="36" t="s">
        <v>30</v>
      </c>
      <c r="I139" s="32"/>
      <c r="J139" s="31"/>
      <c r="O139" s="30"/>
    </row>
    <row r="140" spans="1:15" ht="15.6" customHeight="1">
      <c r="A140" s="48"/>
      <c r="B140" s="42"/>
      <c r="C140" s="42"/>
      <c r="D140" s="47"/>
      <c r="E140" s="46">
        <v>69399</v>
      </c>
      <c r="F140" s="45"/>
      <c r="G140" s="43"/>
      <c r="H140" s="42"/>
      <c r="I140" s="44"/>
      <c r="J140" s="43"/>
      <c r="K140" s="42"/>
      <c r="L140" s="41"/>
      <c r="M140" s="40"/>
      <c r="N140" s="39"/>
      <c r="O140" s="38"/>
    </row>
    <row r="141" spans="1:15" ht="15.6" customHeight="1">
      <c r="A141" s="37"/>
      <c r="B141" s="36" t="s">
        <v>13</v>
      </c>
      <c r="D141" s="35" t="s">
        <v>1</v>
      </c>
      <c r="E141" s="34">
        <v>67078</v>
      </c>
      <c r="F141" s="33" t="s">
        <v>0</v>
      </c>
      <c r="G141" s="31"/>
      <c r="I141" s="32"/>
      <c r="J141" s="31"/>
      <c r="O141" s="30"/>
    </row>
    <row r="142" spans="1:15" ht="15.6" customHeight="1">
      <c r="A142" s="29"/>
      <c r="B142" s="23"/>
      <c r="C142" s="23"/>
      <c r="D142" s="28" t="s">
        <v>1</v>
      </c>
      <c r="E142" s="27">
        <v>2321</v>
      </c>
      <c r="F142" s="26" t="s">
        <v>0</v>
      </c>
      <c r="G142" s="24"/>
      <c r="H142" s="23"/>
      <c r="I142" s="25"/>
      <c r="J142" s="24"/>
      <c r="K142" s="23"/>
      <c r="L142" s="22"/>
      <c r="M142" s="21"/>
      <c r="N142" s="20"/>
      <c r="O142" s="19"/>
    </row>
    <row r="143" spans="1:15" ht="15.6" customHeight="1">
      <c r="E143" s="18"/>
      <c r="I143" s="17"/>
      <c r="O143" s="17"/>
    </row>
    <row r="144" spans="1:15" ht="15.6" customHeight="1">
      <c r="E144" s="18"/>
      <c r="I144" s="17"/>
      <c r="O144" s="17"/>
    </row>
    <row r="145" spans="1:15" ht="15.6" customHeight="1">
      <c r="E145" s="18"/>
      <c r="I145" s="17"/>
      <c r="O145" s="17"/>
    </row>
    <row r="146" spans="1:15" ht="15.6" customHeight="1">
      <c r="E146" s="18"/>
      <c r="I146" s="17"/>
      <c r="O146" s="17"/>
    </row>
    <row r="147" spans="1:15" s="9" customFormat="1" ht="27.95" customHeight="1">
      <c r="A147" s="53" t="s">
        <v>638</v>
      </c>
      <c r="B147" s="14"/>
      <c r="C147" s="14"/>
      <c r="D147" s="16"/>
      <c r="E147" s="15"/>
      <c r="F147" s="15"/>
      <c r="G147" s="14"/>
      <c r="H147" s="14"/>
      <c r="I147" s="10"/>
      <c r="J147" s="14"/>
      <c r="K147" s="14"/>
      <c r="L147" s="13"/>
      <c r="M147" s="12"/>
      <c r="N147" s="11"/>
      <c r="O147" s="10"/>
    </row>
    <row r="148" spans="1:15" ht="15.6" customHeight="1">
      <c r="A148" s="36" t="s">
        <v>588</v>
      </c>
    </row>
    <row r="149" spans="1:15" ht="15.75" customHeight="1">
      <c r="A149" s="52"/>
      <c r="B149" s="52"/>
      <c r="C149" s="52"/>
      <c r="D149" s="52"/>
      <c r="E149" s="52"/>
      <c r="F149" s="52"/>
      <c r="G149" s="52"/>
      <c r="H149" s="52"/>
      <c r="I149" s="52"/>
      <c r="J149" s="52"/>
      <c r="K149" s="52"/>
      <c r="L149" s="52"/>
    </row>
    <row r="150" spans="1:15" ht="15.75" customHeight="1">
      <c r="A150" s="51"/>
      <c r="E150" s="2"/>
      <c r="F150" s="2"/>
    </row>
    <row r="151" spans="1:15" ht="16.350000000000001" customHeight="1">
      <c r="A151" s="36" t="s">
        <v>637</v>
      </c>
      <c r="E151" s="2"/>
      <c r="F151" s="2"/>
      <c r="O151" s="50" t="s">
        <v>9</v>
      </c>
    </row>
    <row r="152" spans="1:15" ht="23.25" customHeight="1">
      <c r="A152" s="440" t="s">
        <v>8</v>
      </c>
      <c r="B152" s="441"/>
      <c r="C152" s="442"/>
      <c r="D152" s="446" t="s">
        <v>7</v>
      </c>
      <c r="E152" s="447"/>
      <c r="F152" s="448"/>
      <c r="G152" s="452" t="s">
        <v>6</v>
      </c>
      <c r="H152" s="453"/>
      <c r="I152" s="454"/>
      <c r="J152" s="455" t="s">
        <v>5</v>
      </c>
      <c r="K152" s="441"/>
      <c r="L152" s="441"/>
      <c r="M152" s="441"/>
      <c r="N152" s="441"/>
      <c r="O152" s="456"/>
    </row>
    <row r="153" spans="1:15" ht="23.25" customHeight="1">
      <c r="A153" s="443"/>
      <c r="B153" s="444"/>
      <c r="C153" s="445"/>
      <c r="D153" s="449"/>
      <c r="E153" s="450"/>
      <c r="F153" s="451"/>
      <c r="G153" s="459" t="s">
        <v>4</v>
      </c>
      <c r="H153" s="460"/>
      <c r="I153" s="49" t="s">
        <v>3</v>
      </c>
      <c r="J153" s="457"/>
      <c r="K153" s="444"/>
      <c r="L153" s="444"/>
      <c r="M153" s="444"/>
      <c r="N153" s="444"/>
      <c r="O153" s="458"/>
    </row>
    <row r="154" spans="1:15" ht="15.6" customHeight="1">
      <c r="A154" s="48"/>
      <c r="B154" s="42"/>
      <c r="C154" s="42"/>
      <c r="D154" s="47"/>
      <c r="E154" s="46">
        <v>1249187</v>
      </c>
      <c r="F154" s="45"/>
      <c r="G154" s="43"/>
      <c r="H154" s="42"/>
      <c r="I154" s="44"/>
      <c r="J154" s="43"/>
      <c r="K154" s="42"/>
      <c r="L154" s="41"/>
      <c r="M154" s="40"/>
      <c r="N154" s="39"/>
      <c r="O154" s="38"/>
    </row>
    <row r="155" spans="1:15" ht="15.6" customHeight="1">
      <c r="A155" s="37"/>
      <c r="B155" s="36" t="s">
        <v>12</v>
      </c>
      <c r="D155" s="35" t="s">
        <v>1</v>
      </c>
      <c r="E155" s="34">
        <v>1179274</v>
      </c>
      <c r="F155" s="33" t="s">
        <v>0</v>
      </c>
      <c r="G155" s="31"/>
      <c r="I155" s="32"/>
      <c r="J155" s="31"/>
      <c r="O155" s="30"/>
    </row>
    <row r="156" spans="1:15" ht="15.6" customHeight="1">
      <c r="A156" s="29"/>
      <c r="B156" s="23"/>
      <c r="C156" s="23"/>
      <c r="D156" s="28" t="s">
        <v>1</v>
      </c>
      <c r="E156" s="27">
        <v>69913</v>
      </c>
      <c r="F156" s="26" t="s">
        <v>0</v>
      </c>
      <c r="G156" s="24"/>
      <c r="H156" s="23"/>
      <c r="I156" s="25"/>
      <c r="J156" s="24"/>
      <c r="K156" s="23"/>
      <c r="L156" s="22"/>
      <c r="M156" s="21"/>
      <c r="N156" s="20"/>
      <c r="O156" s="19"/>
    </row>
    <row r="157" spans="1:15" ht="15.6" customHeight="1">
      <c r="E157" s="18"/>
      <c r="I157" s="17"/>
      <c r="O157" s="17"/>
    </row>
    <row r="158" spans="1:15" ht="15.6" customHeight="1">
      <c r="A158" s="36" t="s">
        <v>636</v>
      </c>
      <c r="E158" s="18"/>
      <c r="H158" s="36" t="s">
        <v>85</v>
      </c>
      <c r="I158" s="17"/>
      <c r="O158" s="17"/>
    </row>
    <row r="159" spans="1:15" ht="15.6" customHeight="1">
      <c r="A159" s="76"/>
      <c r="B159" s="70"/>
      <c r="C159" s="70"/>
      <c r="D159" s="75"/>
      <c r="E159" s="74"/>
      <c r="F159" s="73"/>
      <c r="G159" s="71"/>
      <c r="H159" s="70"/>
      <c r="I159" s="72"/>
      <c r="J159" s="71"/>
      <c r="K159" s="70"/>
      <c r="L159" s="69"/>
      <c r="M159" s="68"/>
      <c r="N159" s="67"/>
      <c r="O159" s="66"/>
    </row>
    <row r="160" spans="1:15" ht="15.6" customHeight="1">
      <c r="A160" s="60" t="s">
        <v>20</v>
      </c>
      <c r="B160" s="36" t="s">
        <v>84</v>
      </c>
      <c r="D160" s="54"/>
      <c r="E160" s="34">
        <v>9</v>
      </c>
      <c r="G160" s="59" t="s">
        <v>20</v>
      </c>
      <c r="H160" s="36" t="s">
        <v>84</v>
      </c>
      <c r="I160" s="58">
        <v>9</v>
      </c>
      <c r="J160" s="31"/>
      <c r="K160" s="36" t="s">
        <v>635</v>
      </c>
      <c r="L160" s="5" t="s">
        <v>16</v>
      </c>
      <c r="M160" s="57" t="s">
        <v>591</v>
      </c>
      <c r="N160" s="56" t="s">
        <v>14</v>
      </c>
      <c r="O160" s="55">
        <v>9</v>
      </c>
    </row>
    <row r="161" spans="1:15" ht="15.6" customHeight="1">
      <c r="A161" s="37"/>
      <c r="D161" s="35" t="s">
        <v>1</v>
      </c>
      <c r="E161" s="34">
        <v>13</v>
      </c>
      <c r="F161" s="33" t="s">
        <v>0</v>
      </c>
      <c r="G161" s="31"/>
      <c r="I161" s="32"/>
      <c r="J161" s="31"/>
      <c r="O161" s="30"/>
    </row>
    <row r="162" spans="1:15" ht="15.6" customHeight="1">
      <c r="A162" s="37"/>
      <c r="D162" s="35" t="s">
        <v>1</v>
      </c>
      <c r="E162" s="34">
        <v>-4</v>
      </c>
      <c r="F162" s="33" t="s">
        <v>0</v>
      </c>
      <c r="G162" s="31"/>
      <c r="I162" s="32"/>
      <c r="J162" s="31"/>
      <c r="O162" s="30"/>
    </row>
    <row r="163" spans="1:15" ht="15.6" customHeight="1">
      <c r="A163" s="48"/>
      <c r="B163" s="42"/>
      <c r="C163" s="42"/>
      <c r="D163" s="47"/>
      <c r="E163" s="46">
        <v>9</v>
      </c>
      <c r="F163" s="45"/>
      <c r="G163" s="43"/>
      <c r="H163" s="42"/>
      <c r="I163" s="44"/>
      <c r="J163" s="43"/>
      <c r="K163" s="42"/>
      <c r="L163" s="41"/>
      <c r="M163" s="40"/>
      <c r="N163" s="39"/>
      <c r="O163" s="38"/>
    </row>
    <row r="164" spans="1:15" ht="15.6" customHeight="1">
      <c r="A164" s="37"/>
      <c r="B164" s="36" t="s">
        <v>13</v>
      </c>
      <c r="D164" s="35" t="s">
        <v>1</v>
      </c>
      <c r="E164" s="34">
        <v>13</v>
      </c>
      <c r="F164" s="33" t="s">
        <v>0</v>
      </c>
      <c r="G164" s="31"/>
      <c r="I164" s="32"/>
      <c r="J164" s="31"/>
      <c r="O164" s="30"/>
    </row>
    <row r="165" spans="1:15" ht="15.6" customHeight="1">
      <c r="A165" s="37"/>
      <c r="D165" s="35" t="s">
        <v>1</v>
      </c>
      <c r="E165" s="34">
        <v>-4</v>
      </c>
      <c r="F165" s="33" t="s">
        <v>0</v>
      </c>
      <c r="G165" s="31"/>
      <c r="I165" s="32"/>
      <c r="J165" s="31"/>
      <c r="O165" s="30"/>
    </row>
    <row r="166" spans="1:15" ht="15.6" customHeight="1">
      <c r="A166" s="48"/>
      <c r="B166" s="42"/>
      <c r="C166" s="42"/>
      <c r="D166" s="47"/>
      <c r="E166" s="46">
        <v>9</v>
      </c>
      <c r="F166" s="45"/>
      <c r="G166" s="43"/>
      <c r="H166" s="42"/>
      <c r="I166" s="44"/>
      <c r="J166" s="43"/>
      <c r="K166" s="42"/>
      <c r="L166" s="41"/>
      <c r="M166" s="40"/>
      <c r="N166" s="39"/>
      <c r="O166" s="38"/>
    </row>
    <row r="167" spans="1:15" ht="15.6" customHeight="1">
      <c r="A167" s="37"/>
      <c r="B167" s="36" t="s">
        <v>12</v>
      </c>
      <c r="D167" s="35" t="s">
        <v>1</v>
      </c>
      <c r="E167" s="34">
        <v>13</v>
      </c>
      <c r="F167" s="33" t="s">
        <v>0</v>
      </c>
      <c r="G167" s="31"/>
      <c r="I167" s="32"/>
      <c r="J167" s="31"/>
      <c r="O167" s="30"/>
    </row>
    <row r="168" spans="1:15" ht="15.6" customHeight="1">
      <c r="A168" s="29"/>
      <c r="B168" s="23"/>
      <c r="C168" s="23"/>
      <c r="D168" s="28" t="s">
        <v>1</v>
      </c>
      <c r="E168" s="27">
        <v>-4</v>
      </c>
      <c r="F168" s="26" t="s">
        <v>0</v>
      </c>
      <c r="G168" s="24"/>
      <c r="H168" s="23"/>
      <c r="I168" s="25"/>
      <c r="J168" s="24"/>
      <c r="K168" s="23"/>
      <c r="L168" s="22"/>
      <c r="M168" s="21"/>
      <c r="N168" s="20"/>
      <c r="O168" s="19"/>
    </row>
    <row r="169" spans="1:15" ht="15.6" customHeight="1">
      <c r="E169" s="18"/>
      <c r="I169" s="17"/>
      <c r="O169" s="17"/>
    </row>
    <row r="170" spans="1:15" ht="15.6" customHeight="1">
      <c r="A170" s="36" t="s">
        <v>599</v>
      </c>
      <c r="E170" s="18"/>
      <c r="H170" s="36" t="s">
        <v>71</v>
      </c>
      <c r="I170" s="17"/>
      <c r="O170" s="17"/>
    </row>
    <row r="171" spans="1:15" ht="15.6" customHeight="1">
      <c r="A171" s="76"/>
      <c r="B171" s="70"/>
      <c r="C171" s="70"/>
      <c r="D171" s="75"/>
      <c r="E171" s="74"/>
      <c r="F171" s="73"/>
      <c r="G171" s="71"/>
      <c r="H171" s="70"/>
      <c r="I171" s="72"/>
      <c r="J171" s="71"/>
      <c r="K171" s="70"/>
      <c r="L171" s="69"/>
      <c r="M171" s="68"/>
      <c r="N171" s="67"/>
      <c r="O171" s="66"/>
    </row>
    <row r="172" spans="1:15" ht="15.6" customHeight="1">
      <c r="A172" s="60" t="s">
        <v>20</v>
      </c>
      <c r="B172" s="36" t="s">
        <v>633</v>
      </c>
      <c r="D172" s="54"/>
      <c r="E172" s="34">
        <v>1003028</v>
      </c>
      <c r="G172" s="59" t="s">
        <v>20</v>
      </c>
      <c r="H172" s="36" t="s">
        <v>634</v>
      </c>
      <c r="I172" s="58">
        <v>1003028</v>
      </c>
      <c r="J172" s="31"/>
      <c r="K172" s="36" t="s">
        <v>633</v>
      </c>
      <c r="L172" s="5" t="s">
        <v>16</v>
      </c>
      <c r="M172" s="57" t="s">
        <v>591</v>
      </c>
      <c r="N172" s="56" t="s">
        <v>14</v>
      </c>
      <c r="O172" s="55">
        <v>1003028</v>
      </c>
    </row>
    <row r="173" spans="1:15" ht="15.6" customHeight="1">
      <c r="A173" s="37"/>
      <c r="D173" s="35" t="s">
        <v>1</v>
      </c>
      <c r="E173" s="34">
        <v>943915</v>
      </c>
      <c r="F173" s="33" t="s">
        <v>0</v>
      </c>
      <c r="G173" s="31"/>
      <c r="H173" s="36" t="s">
        <v>63</v>
      </c>
      <c r="I173" s="32"/>
      <c r="J173" s="31"/>
      <c r="O173" s="30"/>
    </row>
    <row r="174" spans="1:15" ht="15.6" customHeight="1">
      <c r="A174" s="37"/>
      <c r="D174" s="35" t="s">
        <v>1</v>
      </c>
      <c r="E174" s="34">
        <v>59113</v>
      </c>
      <c r="F174" s="33" t="s">
        <v>0</v>
      </c>
      <c r="G174" s="31"/>
      <c r="H174" s="36" t="s">
        <v>30</v>
      </c>
      <c r="I174" s="32"/>
      <c r="J174" s="31"/>
      <c r="O174" s="30"/>
    </row>
    <row r="175" spans="1:15" ht="15.6" customHeight="1">
      <c r="A175" s="48"/>
      <c r="B175" s="42"/>
      <c r="C175" s="42"/>
      <c r="D175" s="47"/>
      <c r="E175" s="61"/>
      <c r="F175" s="45"/>
      <c r="G175" s="43"/>
      <c r="H175" s="42"/>
      <c r="I175" s="44"/>
      <c r="J175" s="43"/>
      <c r="K175" s="42"/>
      <c r="L175" s="41"/>
      <c r="M175" s="40"/>
      <c r="N175" s="39"/>
      <c r="O175" s="38"/>
    </row>
    <row r="176" spans="1:15" ht="15.6" customHeight="1">
      <c r="A176" s="60" t="s">
        <v>36</v>
      </c>
      <c r="B176" s="36" t="s">
        <v>632</v>
      </c>
      <c r="D176" s="54"/>
      <c r="E176" s="34">
        <v>29647</v>
      </c>
      <c r="G176" s="59" t="s">
        <v>20</v>
      </c>
      <c r="H176" s="36" t="s">
        <v>618</v>
      </c>
      <c r="I176" s="58">
        <v>29647</v>
      </c>
      <c r="J176" s="31"/>
      <c r="K176" s="36" t="s">
        <v>631</v>
      </c>
      <c r="L176" s="5" t="s">
        <v>16</v>
      </c>
      <c r="M176" s="57" t="s">
        <v>591</v>
      </c>
      <c r="N176" s="56" t="s">
        <v>14</v>
      </c>
      <c r="O176" s="55">
        <v>29647</v>
      </c>
    </row>
    <row r="177" spans="1:15" ht="15.6" customHeight="1">
      <c r="A177" s="37"/>
      <c r="B177" s="36" t="s">
        <v>630</v>
      </c>
      <c r="D177" s="35" t="s">
        <v>1</v>
      </c>
      <c r="E177" s="34">
        <v>28453</v>
      </c>
      <c r="F177" s="33" t="s">
        <v>0</v>
      </c>
      <c r="G177" s="31"/>
      <c r="H177" s="36" t="s">
        <v>629</v>
      </c>
      <c r="I177" s="32"/>
      <c r="J177" s="31"/>
      <c r="O177" s="30"/>
    </row>
    <row r="178" spans="1:15" ht="15.6" customHeight="1">
      <c r="A178" s="37"/>
      <c r="D178" s="35" t="s">
        <v>1</v>
      </c>
      <c r="E178" s="34">
        <v>1194</v>
      </c>
      <c r="F178" s="33" t="s">
        <v>0</v>
      </c>
      <c r="G178" s="31"/>
      <c r="H178" s="36" t="s">
        <v>30</v>
      </c>
      <c r="I178" s="32"/>
      <c r="J178" s="31"/>
      <c r="O178" s="30"/>
    </row>
    <row r="179" spans="1:15" ht="15.6" customHeight="1">
      <c r="A179" s="48"/>
      <c r="B179" s="42"/>
      <c r="C179" s="42"/>
      <c r="D179" s="47"/>
      <c r="E179" s="61"/>
      <c r="F179" s="45"/>
      <c r="G179" s="43"/>
      <c r="H179" s="42"/>
      <c r="I179" s="44"/>
      <c r="J179" s="43"/>
      <c r="K179" s="42"/>
      <c r="L179" s="41"/>
      <c r="M179" s="40"/>
      <c r="N179" s="39"/>
      <c r="O179" s="38"/>
    </row>
    <row r="180" spans="1:15" ht="15.6" customHeight="1">
      <c r="A180" s="60" t="s">
        <v>29</v>
      </c>
      <c r="B180" s="36" t="s">
        <v>628</v>
      </c>
      <c r="D180" s="54"/>
      <c r="E180" s="34">
        <v>30315</v>
      </c>
      <c r="G180" s="59" t="s">
        <v>20</v>
      </c>
      <c r="H180" s="36" t="s">
        <v>627</v>
      </c>
      <c r="I180" s="58">
        <v>30315</v>
      </c>
      <c r="J180" s="31"/>
      <c r="K180" s="36" t="s">
        <v>626</v>
      </c>
      <c r="O180" s="30"/>
    </row>
    <row r="181" spans="1:15" ht="15.6" customHeight="1">
      <c r="A181" s="37"/>
      <c r="B181" s="36" t="s">
        <v>625</v>
      </c>
      <c r="D181" s="35" t="s">
        <v>1</v>
      </c>
      <c r="E181" s="34">
        <v>28990</v>
      </c>
      <c r="F181" s="33" t="s">
        <v>0</v>
      </c>
      <c r="G181" s="31"/>
      <c r="H181" s="36" t="s">
        <v>624</v>
      </c>
      <c r="I181" s="32"/>
      <c r="J181" s="31"/>
      <c r="K181" s="36" t="s">
        <v>623</v>
      </c>
      <c r="L181" s="5" t="s">
        <v>16</v>
      </c>
      <c r="M181" s="57" t="s">
        <v>591</v>
      </c>
      <c r="N181" s="56" t="s">
        <v>14</v>
      </c>
      <c r="O181" s="55">
        <v>30315</v>
      </c>
    </row>
    <row r="182" spans="1:15" ht="15.6" customHeight="1">
      <c r="A182" s="37"/>
      <c r="B182" s="36" t="s">
        <v>622</v>
      </c>
      <c r="D182" s="35" t="s">
        <v>1</v>
      </c>
      <c r="E182" s="34">
        <v>1325</v>
      </c>
      <c r="F182" s="33" t="s">
        <v>0</v>
      </c>
      <c r="G182" s="31"/>
      <c r="H182" s="36" t="s">
        <v>621</v>
      </c>
      <c r="I182" s="32"/>
      <c r="J182" s="31"/>
      <c r="O182" s="30"/>
    </row>
    <row r="183" spans="1:15" ht="15.6" customHeight="1">
      <c r="A183" s="29"/>
      <c r="B183" s="64" t="s">
        <v>620</v>
      </c>
      <c r="C183" s="23"/>
      <c r="D183" s="79"/>
      <c r="E183" s="78"/>
      <c r="F183" s="77"/>
      <c r="G183" s="24"/>
      <c r="H183" s="64" t="s">
        <v>30</v>
      </c>
      <c r="I183" s="25"/>
      <c r="J183" s="24"/>
      <c r="K183" s="23"/>
      <c r="L183" s="22"/>
      <c r="M183" s="21"/>
      <c r="N183" s="20"/>
      <c r="O183" s="19"/>
    </row>
    <row r="184" spans="1:15" s="9" customFormat="1" ht="27.95" customHeight="1">
      <c r="A184" s="14"/>
      <c r="B184" s="14"/>
      <c r="C184" s="14"/>
      <c r="D184" s="16"/>
      <c r="E184" s="15"/>
      <c r="F184" s="15"/>
      <c r="G184" s="14"/>
      <c r="H184" s="14"/>
      <c r="I184" s="10"/>
      <c r="J184" s="14"/>
      <c r="K184" s="14"/>
      <c r="L184" s="13"/>
      <c r="M184" s="12"/>
      <c r="N184" s="11"/>
      <c r="O184" s="10"/>
    </row>
    <row r="185" spans="1:15" ht="15.6" customHeight="1"/>
    <row r="186" spans="1:15" ht="15.75" customHeight="1">
      <c r="A186" s="52"/>
      <c r="B186" s="52"/>
      <c r="C186" s="52"/>
      <c r="D186" s="52"/>
      <c r="E186" s="52"/>
      <c r="F186" s="52"/>
      <c r="G186" s="52"/>
      <c r="H186" s="52"/>
      <c r="I186" s="52"/>
      <c r="J186" s="52"/>
      <c r="K186" s="52"/>
      <c r="L186" s="52"/>
    </row>
    <row r="187" spans="1:15" ht="15.75" customHeight="1">
      <c r="A187" s="51"/>
      <c r="E187" s="2"/>
      <c r="F187" s="2"/>
    </row>
    <row r="188" spans="1:15" ht="16.350000000000001" customHeight="1">
      <c r="A188" s="64" t="s">
        <v>599</v>
      </c>
      <c r="B188" s="23"/>
      <c r="C188" s="23"/>
      <c r="D188" s="65"/>
      <c r="E188" s="63"/>
      <c r="F188" s="63"/>
      <c r="G188" s="23"/>
      <c r="H188" s="64" t="s">
        <v>71</v>
      </c>
      <c r="I188" s="63"/>
      <c r="J188" s="23"/>
      <c r="K188" s="23"/>
      <c r="L188" s="22"/>
      <c r="M188" s="21"/>
      <c r="N188" s="20"/>
      <c r="O188" s="62" t="s">
        <v>9</v>
      </c>
    </row>
    <row r="189" spans="1:15" ht="23.25" customHeight="1">
      <c r="A189" s="443" t="s">
        <v>8</v>
      </c>
      <c r="B189" s="444"/>
      <c r="C189" s="445"/>
      <c r="D189" s="461" t="s">
        <v>7</v>
      </c>
      <c r="E189" s="450"/>
      <c r="F189" s="451"/>
      <c r="G189" s="462" t="s">
        <v>6</v>
      </c>
      <c r="H189" s="463"/>
      <c r="I189" s="464"/>
      <c r="J189" s="457" t="s">
        <v>5</v>
      </c>
      <c r="K189" s="444"/>
      <c r="L189" s="444"/>
      <c r="M189" s="444"/>
      <c r="N189" s="444"/>
      <c r="O189" s="458"/>
    </row>
    <row r="190" spans="1:15" ht="23.25" customHeight="1">
      <c r="A190" s="443"/>
      <c r="B190" s="444"/>
      <c r="C190" s="445"/>
      <c r="D190" s="449"/>
      <c r="E190" s="450"/>
      <c r="F190" s="451"/>
      <c r="G190" s="459" t="s">
        <v>4</v>
      </c>
      <c r="H190" s="460"/>
      <c r="I190" s="49" t="s">
        <v>3</v>
      </c>
      <c r="J190" s="457"/>
      <c r="K190" s="444"/>
      <c r="L190" s="444"/>
      <c r="M190" s="444"/>
      <c r="N190" s="444"/>
      <c r="O190" s="458"/>
    </row>
    <row r="191" spans="1:15" ht="15.6" customHeight="1">
      <c r="A191" s="48"/>
      <c r="B191" s="42"/>
      <c r="C191" s="42"/>
      <c r="D191" s="47"/>
      <c r="E191" s="61"/>
      <c r="F191" s="45"/>
      <c r="G191" s="43"/>
      <c r="H191" s="42"/>
      <c r="I191" s="44"/>
      <c r="J191" s="43"/>
      <c r="K191" s="42"/>
      <c r="L191" s="41"/>
      <c r="M191" s="40"/>
      <c r="N191" s="39"/>
      <c r="O191" s="38"/>
    </row>
    <row r="192" spans="1:15" ht="15.6" customHeight="1">
      <c r="A192" s="60" t="s">
        <v>25</v>
      </c>
      <c r="B192" s="36" t="s">
        <v>619</v>
      </c>
      <c r="D192" s="54"/>
      <c r="E192" s="34">
        <v>9437</v>
      </c>
      <c r="G192" s="59" t="s">
        <v>20</v>
      </c>
      <c r="H192" s="36" t="s">
        <v>618</v>
      </c>
      <c r="I192" s="58">
        <v>9437</v>
      </c>
      <c r="J192" s="31"/>
      <c r="K192" s="36" t="s">
        <v>617</v>
      </c>
      <c r="O192" s="30"/>
    </row>
    <row r="193" spans="1:15" ht="15.6" customHeight="1">
      <c r="A193" s="37"/>
      <c r="B193" s="36" t="s">
        <v>616</v>
      </c>
      <c r="D193" s="35" t="s">
        <v>1</v>
      </c>
      <c r="E193" s="34">
        <v>9635</v>
      </c>
      <c r="F193" s="33" t="s">
        <v>0</v>
      </c>
      <c r="G193" s="31"/>
      <c r="H193" s="36" t="s">
        <v>615</v>
      </c>
      <c r="I193" s="32"/>
      <c r="J193" s="31"/>
      <c r="K193" s="36" t="s">
        <v>614</v>
      </c>
      <c r="L193" s="5" t="s">
        <v>16</v>
      </c>
      <c r="M193" s="57" t="s">
        <v>591</v>
      </c>
      <c r="N193" s="56" t="s">
        <v>14</v>
      </c>
      <c r="O193" s="55">
        <v>9437</v>
      </c>
    </row>
    <row r="194" spans="1:15" ht="15.6" customHeight="1">
      <c r="A194" s="37"/>
      <c r="B194" s="36" t="s">
        <v>613</v>
      </c>
      <c r="D194" s="35" t="s">
        <v>1</v>
      </c>
      <c r="E194" s="34">
        <v>-198</v>
      </c>
      <c r="F194" s="33" t="s">
        <v>0</v>
      </c>
      <c r="G194" s="31"/>
      <c r="H194" s="36" t="s">
        <v>613</v>
      </c>
      <c r="I194" s="32"/>
      <c r="J194" s="31"/>
      <c r="O194" s="30"/>
    </row>
    <row r="195" spans="1:15" ht="15.6" customHeight="1">
      <c r="A195" s="37"/>
      <c r="D195" s="54"/>
      <c r="E195" s="18"/>
      <c r="G195" s="31"/>
      <c r="H195" s="36" t="s">
        <v>30</v>
      </c>
      <c r="I195" s="32"/>
      <c r="J195" s="31"/>
      <c r="O195" s="30"/>
    </row>
    <row r="196" spans="1:15" ht="15.6" customHeight="1">
      <c r="A196" s="48"/>
      <c r="B196" s="42"/>
      <c r="C196" s="42"/>
      <c r="D196" s="47"/>
      <c r="E196" s="61"/>
      <c r="F196" s="45"/>
      <c r="G196" s="43"/>
      <c r="H196" s="42"/>
      <c r="I196" s="44"/>
      <c r="J196" s="43"/>
      <c r="K196" s="42"/>
      <c r="L196" s="41"/>
      <c r="M196" s="40"/>
      <c r="N196" s="39"/>
      <c r="O196" s="38"/>
    </row>
    <row r="197" spans="1:15" ht="15.6" customHeight="1">
      <c r="A197" s="60" t="s">
        <v>21</v>
      </c>
      <c r="B197" s="36" t="s">
        <v>612</v>
      </c>
      <c r="D197" s="54"/>
      <c r="E197" s="34">
        <v>76627</v>
      </c>
      <c r="G197" s="59" t="s">
        <v>20</v>
      </c>
      <c r="H197" s="36" t="s">
        <v>611</v>
      </c>
      <c r="I197" s="58">
        <v>76627</v>
      </c>
      <c r="J197" s="31"/>
      <c r="K197" s="36" t="s">
        <v>610</v>
      </c>
      <c r="L197" s="5" t="s">
        <v>16</v>
      </c>
      <c r="M197" s="57" t="s">
        <v>591</v>
      </c>
      <c r="N197" s="56" t="s">
        <v>14</v>
      </c>
      <c r="O197" s="55">
        <v>76627</v>
      </c>
    </row>
    <row r="198" spans="1:15" ht="15.6" customHeight="1">
      <c r="A198" s="37"/>
      <c r="B198" s="36" t="s">
        <v>609</v>
      </c>
      <c r="D198" s="35" t="s">
        <v>1</v>
      </c>
      <c r="E198" s="34">
        <v>86025</v>
      </c>
      <c r="F198" s="33" t="s">
        <v>0</v>
      </c>
      <c r="G198" s="31"/>
      <c r="H198" s="36" t="s">
        <v>608</v>
      </c>
      <c r="I198" s="32"/>
      <c r="J198" s="31"/>
      <c r="O198" s="30"/>
    </row>
    <row r="199" spans="1:15" ht="15.6" customHeight="1">
      <c r="A199" s="37"/>
      <c r="D199" s="35" t="s">
        <v>1</v>
      </c>
      <c r="E199" s="34">
        <v>-9398</v>
      </c>
      <c r="F199" s="33" t="s">
        <v>0</v>
      </c>
      <c r="G199" s="31"/>
      <c r="H199" s="36" t="s">
        <v>30</v>
      </c>
      <c r="I199" s="32"/>
      <c r="J199" s="31"/>
      <c r="O199" s="30"/>
    </row>
    <row r="200" spans="1:15" ht="15.6" customHeight="1">
      <c r="A200" s="48"/>
      <c r="B200" s="42"/>
      <c r="C200" s="42"/>
      <c r="D200" s="47"/>
      <c r="E200" s="61"/>
      <c r="F200" s="45"/>
      <c r="G200" s="43"/>
      <c r="H200" s="42"/>
      <c r="I200" s="44"/>
      <c r="J200" s="43"/>
      <c r="K200" s="42"/>
      <c r="L200" s="41"/>
      <c r="M200" s="40"/>
      <c r="N200" s="39"/>
      <c r="O200" s="38"/>
    </row>
    <row r="201" spans="1:15" ht="15.6" customHeight="1">
      <c r="A201" s="60" t="s">
        <v>69</v>
      </c>
      <c r="B201" s="36" t="s">
        <v>607</v>
      </c>
      <c r="D201" s="54"/>
      <c r="E201" s="34">
        <v>144371</v>
      </c>
      <c r="G201" s="59" t="s">
        <v>20</v>
      </c>
      <c r="H201" s="36" t="s">
        <v>73</v>
      </c>
      <c r="I201" s="58">
        <v>68214</v>
      </c>
      <c r="J201" s="31"/>
      <c r="K201" s="36" t="s">
        <v>73</v>
      </c>
      <c r="L201" s="5" t="s">
        <v>16</v>
      </c>
      <c r="M201" s="57" t="s">
        <v>591</v>
      </c>
      <c r="N201" s="56" t="s">
        <v>14</v>
      </c>
      <c r="O201" s="55">
        <v>68214</v>
      </c>
    </row>
    <row r="202" spans="1:15" ht="15.6" customHeight="1">
      <c r="A202" s="37"/>
      <c r="B202" s="36" t="s">
        <v>63</v>
      </c>
      <c r="D202" s="35" t="s">
        <v>1</v>
      </c>
      <c r="E202" s="34">
        <v>133731</v>
      </c>
      <c r="F202" s="33" t="s">
        <v>0</v>
      </c>
      <c r="G202" s="31"/>
      <c r="I202" s="32"/>
      <c r="J202" s="31"/>
      <c r="O202" s="30"/>
    </row>
    <row r="203" spans="1:15" ht="15.6" customHeight="1">
      <c r="A203" s="37"/>
      <c r="D203" s="35" t="s">
        <v>1</v>
      </c>
      <c r="E203" s="34">
        <v>10640</v>
      </c>
      <c r="F203" s="33" t="s">
        <v>0</v>
      </c>
      <c r="G203" s="43"/>
      <c r="H203" s="42"/>
      <c r="I203" s="44"/>
      <c r="J203" s="43"/>
      <c r="K203" s="42"/>
      <c r="L203" s="41"/>
      <c r="M203" s="40"/>
      <c r="N203" s="39"/>
      <c r="O203" s="38"/>
    </row>
    <row r="204" spans="1:15" ht="15.6" customHeight="1">
      <c r="A204" s="37"/>
      <c r="D204" s="54"/>
      <c r="E204" s="18"/>
      <c r="G204" s="59" t="s">
        <v>36</v>
      </c>
      <c r="H204" s="36" t="s">
        <v>606</v>
      </c>
      <c r="I204" s="58">
        <v>76157</v>
      </c>
      <c r="J204" s="31"/>
      <c r="K204" s="36" t="s">
        <v>606</v>
      </c>
      <c r="L204" s="5" t="s">
        <v>16</v>
      </c>
      <c r="M204" s="57" t="s">
        <v>591</v>
      </c>
      <c r="N204" s="56" t="s">
        <v>14</v>
      </c>
      <c r="O204" s="55">
        <v>76157</v>
      </c>
    </row>
    <row r="205" spans="1:15" ht="15.6" customHeight="1">
      <c r="A205" s="37"/>
      <c r="D205" s="54"/>
      <c r="E205" s="18"/>
      <c r="G205" s="31"/>
      <c r="I205" s="32"/>
      <c r="J205" s="31"/>
      <c r="O205" s="30"/>
    </row>
    <row r="206" spans="1:15" ht="15.6" customHeight="1">
      <c r="A206" s="48"/>
      <c r="B206" s="42"/>
      <c r="C206" s="42"/>
      <c r="D206" s="47"/>
      <c r="E206" s="46">
        <v>1293425</v>
      </c>
      <c r="F206" s="45"/>
      <c r="G206" s="43"/>
      <c r="H206" s="42"/>
      <c r="I206" s="44"/>
      <c r="J206" s="43"/>
      <c r="K206" s="42"/>
      <c r="L206" s="41"/>
      <c r="M206" s="40"/>
      <c r="N206" s="39"/>
      <c r="O206" s="38"/>
    </row>
    <row r="207" spans="1:15" ht="15.6" customHeight="1">
      <c r="A207" s="37"/>
      <c r="B207" s="36" t="s">
        <v>13</v>
      </c>
      <c r="D207" s="35" t="s">
        <v>1</v>
      </c>
      <c r="E207" s="34">
        <v>1230749</v>
      </c>
      <c r="F207" s="33" t="s">
        <v>0</v>
      </c>
      <c r="G207" s="31"/>
      <c r="I207" s="32"/>
      <c r="J207" s="31"/>
      <c r="O207" s="30"/>
    </row>
    <row r="208" spans="1:15" ht="15.6" customHeight="1">
      <c r="A208" s="29"/>
      <c r="B208" s="23"/>
      <c r="C208" s="23"/>
      <c r="D208" s="28" t="s">
        <v>1</v>
      </c>
      <c r="E208" s="27">
        <v>62676</v>
      </c>
      <c r="F208" s="26" t="s">
        <v>0</v>
      </c>
      <c r="G208" s="24"/>
      <c r="H208" s="23"/>
      <c r="I208" s="25"/>
      <c r="J208" s="24"/>
      <c r="K208" s="23"/>
      <c r="L208" s="22"/>
      <c r="M208" s="21"/>
      <c r="N208" s="20"/>
      <c r="O208" s="19"/>
    </row>
    <row r="209" spans="1:15" ht="15.6" customHeight="1">
      <c r="E209" s="18"/>
      <c r="I209" s="17"/>
      <c r="O209" s="17"/>
    </row>
    <row r="210" spans="1:15" ht="15.6" customHeight="1">
      <c r="A210" s="36" t="s">
        <v>599</v>
      </c>
      <c r="E210" s="18"/>
      <c r="H210" s="36" t="s">
        <v>605</v>
      </c>
      <c r="I210" s="17"/>
      <c r="O210" s="17"/>
    </row>
    <row r="211" spans="1:15" ht="15.6" customHeight="1">
      <c r="A211" s="76"/>
      <c r="B211" s="70"/>
      <c r="C211" s="70"/>
      <c r="D211" s="75"/>
      <c r="E211" s="74"/>
      <c r="F211" s="73"/>
      <c r="G211" s="71"/>
      <c r="H211" s="70"/>
      <c r="I211" s="72"/>
      <c r="J211" s="71"/>
      <c r="K211" s="70"/>
      <c r="L211" s="69"/>
      <c r="M211" s="68"/>
      <c r="N211" s="67"/>
      <c r="O211" s="66"/>
    </row>
    <row r="212" spans="1:15" ht="15.6" customHeight="1">
      <c r="A212" s="60" t="s">
        <v>20</v>
      </c>
      <c r="B212" s="36" t="s">
        <v>604</v>
      </c>
      <c r="D212" s="54"/>
      <c r="E212" s="34">
        <v>78859</v>
      </c>
      <c r="G212" s="59" t="s">
        <v>20</v>
      </c>
      <c r="H212" s="36" t="s">
        <v>603</v>
      </c>
      <c r="I212" s="58">
        <v>78859</v>
      </c>
      <c r="J212" s="31"/>
      <c r="K212" s="36" t="s">
        <v>602</v>
      </c>
      <c r="L212" s="5" t="s">
        <v>16</v>
      </c>
      <c r="M212" s="57" t="s">
        <v>591</v>
      </c>
      <c r="N212" s="56" t="s">
        <v>14</v>
      </c>
      <c r="O212" s="55">
        <v>78859</v>
      </c>
    </row>
    <row r="213" spans="1:15" ht="15.6" customHeight="1">
      <c r="A213" s="37"/>
      <c r="B213" s="36" t="s">
        <v>601</v>
      </c>
      <c r="D213" s="35" t="s">
        <v>1</v>
      </c>
      <c r="E213" s="34">
        <v>259991</v>
      </c>
      <c r="F213" s="33" t="s">
        <v>0</v>
      </c>
      <c r="G213" s="31"/>
      <c r="H213" s="36" t="s">
        <v>75</v>
      </c>
      <c r="I213" s="32"/>
      <c r="J213" s="31"/>
      <c r="O213" s="30"/>
    </row>
    <row r="214" spans="1:15" ht="15.6" customHeight="1">
      <c r="A214" s="37"/>
      <c r="D214" s="35" t="s">
        <v>1</v>
      </c>
      <c r="E214" s="34">
        <v>-181132</v>
      </c>
      <c r="F214" s="33" t="s">
        <v>0</v>
      </c>
      <c r="G214" s="31"/>
      <c r="H214" s="36" t="s">
        <v>30</v>
      </c>
      <c r="I214" s="32"/>
      <c r="J214" s="31"/>
      <c r="O214" s="30"/>
    </row>
    <row r="215" spans="1:15" ht="15.6" customHeight="1">
      <c r="A215" s="48"/>
      <c r="B215" s="42"/>
      <c r="C215" s="42"/>
      <c r="D215" s="47"/>
      <c r="E215" s="46">
        <v>78859</v>
      </c>
      <c r="F215" s="45"/>
      <c r="G215" s="43"/>
      <c r="H215" s="42"/>
      <c r="I215" s="44"/>
      <c r="J215" s="43"/>
      <c r="K215" s="42"/>
      <c r="L215" s="41"/>
      <c r="M215" s="40"/>
      <c r="N215" s="39"/>
      <c r="O215" s="38"/>
    </row>
    <row r="216" spans="1:15" ht="15.6" customHeight="1">
      <c r="A216" s="37"/>
      <c r="B216" s="36" t="s">
        <v>13</v>
      </c>
      <c r="D216" s="35" t="s">
        <v>1</v>
      </c>
      <c r="E216" s="34">
        <v>259991</v>
      </c>
      <c r="F216" s="33" t="s">
        <v>0</v>
      </c>
      <c r="G216" s="31"/>
      <c r="I216" s="32"/>
      <c r="J216" s="31"/>
      <c r="O216" s="30"/>
    </row>
    <row r="217" spans="1:15" ht="15.6" customHeight="1">
      <c r="A217" s="29"/>
      <c r="B217" s="23"/>
      <c r="C217" s="23"/>
      <c r="D217" s="28" t="s">
        <v>1</v>
      </c>
      <c r="E217" s="27">
        <v>-181132</v>
      </c>
      <c r="F217" s="26" t="s">
        <v>0</v>
      </c>
      <c r="G217" s="24"/>
      <c r="H217" s="23"/>
      <c r="I217" s="25"/>
      <c r="J217" s="24"/>
      <c r="K217" s="23"/>
      <c r="L217" s="22"/>
      <c r="M217" s="21"/>
      <c r="N217" s="20"/>
      <c r="O217" s="19"/>
    </row>
    <row r="218" spans="1:15" ht="15.6" customHeight="1">
      <c r="E218" s="18"/>
      <c r="I218" s="17"/>
      <c r="O218" s="17"/>
    </row>
    <row r="219" spans="1:15" ht="15.6" customHeight="1">
      <c r="E219" s="18"/>
      <c r="I219" s="17"/>
      <c r="O219" s="17"/>
    </row>
    <row r="220" spans="1:15" ht="15.6" customHeight="1">
      <c r="E220" s="18"/>
      <c r="I220" s="17"/>
      <c r="O220" s="17"/>
    </row>
    <row r="221" spans="1:15" s="9" customFormat="1" ht="27.95" customHeight="1">
      <c r="A221" s="53" t="s">
        <v>600</v>
      </c>
      <c r="B221" s="14"/>
      <c r="C221" s="14"/>
      <c r="D221" s="16"/>
      <c r="E221" s="15"/>
      <c r="F221" s="15"/>
      <c r="G221" s="14"/>
      <c r="H221" s="14"/>
      <c r="I221" s="10"/>
      <c r="J221" s="14"/>
      <c r="K221" s="14"/>
      <c r="L221" s="13"/>
      <c r="M221" s="12"/>
      <c r="N221" s="11"/>
      <c r="O221" s="10"/>
    </row>
    <row r="222" spans="1:15" ht="15.6" customHeight="1">
      <c r="A222" s="36" t="s">
        <v>588</v>
      </c>
    </row>
    <row r="223" spans="1:15" ht="15.75" customHeight="1">
      <c r="A223" s="52"/>
      <c r="B223" s="52"/>
      <c r="C223" s="52"/>
      <c r="D223" s="52"/>
      <c r="E223" s="52"/>
      <c r="F223" s="52"/>
      <c r="G223" s="52"/>
      <c r="H223" s="52"/>
      <c r="I223" s="52"/>
      <c r="J223" s="52"/>
      <c r="K223" s="52"/>
      <c r="L223" s="52"/>
    </row>
    <row r="224" spans="1:15" ht="15.75" customHeight="1">
      <c r="A224" s="51"/>
      <c r="E224" s="2"/>
      <c r="F224" s="2"/>
    </row>
    <row r="225" spans="1:15" ht="16.350000000000001" customHeight="1">
      <c r="A225" s="36" t="s">
        <v>599</v>
      </c>
      <c r="E225" s="2"/>
      <c r="F225" s="2"/>
      <c r="O225" s="50" t="s">
        <v>9</v>
      </c>
    </row>
    <row r="226" spans="1:15" ht="23.25" customHeight="1">
      <c r="A226" s="440" t="s">
        <v>8</v>
      </c>
      <c r="B226" s="441"/>
      <c r="C226" s="442"/>
      <c r="D226" s="446" t="s">
        <v>7</v>
      </c>
      <c r="E226" s="447"/>
      <c r="F226" s="448"/>
      <c r="G226" s="452" t="s">
        <v>6</v>
      </c>
      <c r="H226" s="453"/>
      <c r="I226" s="454"/>
      <c r="J226" s="455" t="s">
        <v>5</v>
      </c>
      <c r="K226" s="441"/>
      <c r="L226" s="441"/>
      <c r="M226" s="441"/>
      <c r="N226" s="441"/>
      <c r="O226" s="456"/>
    </row>
    <row r="227" spans="1:15" ht="23.25" customHeight="1">
      <c r="A227" s="443"/>
      <c r="B227" s="444"/>
      <c r="C227" s="445"/>
      <c r="D227" s="449"/>
      <c r="E227" s="450"/>
      <c r="F227" s="451"/>
      <c r="G227" s="459" t="s">
        <v>4</v>
      </c>
      <c r="H227" s="460"/>
      <c r="I227" s="49" t="s">
        <v>3</v>
      </c>
      <c r="J227" s="457"/>
      <c r="K227" s="444"/>
      <c r="L227" s="444"/>
      <c r="M227" s="444"/>
      <c r="N227" s="444"/>
      <c r="O227" s="458"/>
    </row>
    <row r="228" spans="1:15" ht="15.6" customHeight="1">
      <c r="A228" s="48"/>
      <c r="B228" s="42"/>
      <c r="C228" s="42"/>
      <c r="D228" s="47"/>
      <c r="E228" s="46">
        <v>1372284</v>
      </c>
      <c r="F228" s="45"/>
      <c r="G228" s="43"/>
      <c r="H228" s="42"/>
      <c r="I228" s="44"/>
      <c r="J228" s="43"/>
      <c r="K228" s="42"/>
      <c r="L228" s="41"/>
      <c r="M228" s="40"/>
      <c r="N228" s="39"/>
      <c r="O228" s="38"/>
    </row>
    <row r="229" spans="1:15" ht="15.6" customHeight="1">
      <c r="A229" s="37"/>
      <c r="B229" s="36" t="s">
        <v>12</v>
      </c>
      <c r="D229" s="35" t="s">
        <v>1</v>
      </c>
      <c r="E229" s="34">
        <v>1490740</v>
      </c>
      <c r="F229" s="33" t="s">
        <v>0</v>
      </c>
      <c r="G229" s="31"/>
      <c r="I229" s="32"/>
      <c r="J229" s="31"/>
      <c r="O229" s="30"/>
    </row>
    <row r="230" spans="1:15" ht="15.6" customHeight="1">
      <c r="A230" s="29"/>
      <c r="B230" s="23"/>
      <c r="C230" s="23"/>
      <c r="D230" s="28" t="s">
        <v>1</v>
      </c>
      <c r="E230" s="27">
        <v>-118456</v>
      </c>
      <c r="F230" s="26" t="s">
        <v>0</v>
      </c>
      <c r="G230" s="24"/>
      <c r="H230" s="23"/>
      <c r="I230" s="25"/>
      <c r="J230" s="24"/>
      <c r="K230" s="23"/>
      <c r="L230" s="22"/>
      <c r="M230" s="21"/>
      <c r="N230" s="20"/>
      <c r="O230" s="19"/>
    </row>
    <row r="231" spans="1:15" ht="15.6" customHeight="1">
      <c r="E231" s="18"/>
      <c r="I231" s="17"/>
      <c r="O231" s="17"/>
    </row>
    <row r="232" spans="1:15" ht="15.6" customHeight="1">
      <c r="A232" s="36" t="s">
        <v>598</v>
      </c>
      <c r="E232" s="18"/>
      <c r="H232" s="36" t="s">
        <v>59</v>
      </c>
      <c r="I232" s="17"/>
      <c r="O232" s="17"/>
    </row>
    <row r="233" spans="1:15" ht="15.6" customHeight="1">
      <c r="A233" s="76"/>
      <c r="B233" s="70"/>
      <c r="C233" s="70"/>
      <c r="D233" s="75"/>
      <c r="E233" s="74"/>
      <c r="F233" s="73"/>
      <c r="G233" s="71"/>
      <c r="H233" s="70"/>
      <c r="I233" s="72"/>
      <c r="J233" s="71"/>
      <c r="K233" s="70"/>
      <c r="L233" s="69"/>
      <c r="M233" s="68"/>
      <c r="N233" s="67"/>
      <c r="O233" s="66"/>
    </row>
    <row r="234" spans="1:15" ht="15.6" customHeight="1">
      <c r="A234" s="60" t="s">
        <v>20</v>
      </c>
      <c r="B234" s="36" t="s">
        <v>58</v>
      </c>
      <c r="D234" s="54"/>
      <c r="E234" s="34">
        <v>1000</v>
      </c>
      <c r="G234" s="59" t="s">
        <v>20</v>
      </c>
      <c r="H234" s="36" t="s">
        <v>58</v>
      </c>
      <c r="I234" s="58">
        <v>1000</v>
      </c>
      <c r="J234" s="31"/>
      <c r="K234" s="36" t="s">
        <v>58</v>
      </c>
      <c r="L234" s="5" t="s">
        <v>16</v>
      </c>
      <c r="M234" s="57" t="s">
        <v>591</v>
      </c>
      <c r="N234" s="56" t="s">
        <v>14</v>
      </c>
      <c r="O234" s="55">
        <v>1000</v>
      </c>
    </row>
    <row r="235" spans="1:15" ht="15.6" customHeight="1">
      <c r="A235" s="37"/>
      <c r="D235" s="35" t="s">
        <v>1</v>
      </c>
      <c r="E235" s="34">
        <v>1000</v>
      </c>
      <c r="F235" s="33" t="s">
        <v>0</v>
      </c>
      <c r="G235" s="31"/>
      <c r="I235" s="32"/>
      <c r="J235" s="31"/>
      <c r="O235" s="30"/>
    </row>
    <row r="236" spans="1:15" ht="15.6" customHeight="1">
      <c r="A236" s="37"/>
      <c r="D236" s="35" t="s">
        <v>1</v>
      </c>
      <c r="E236" s="34">
        <v>0</v>
      </c>
      <c r="F236" s="33" t="s">
        <v>0</v>
      </c>
      <c r="G236" s="31"/>
      <c r="I236" s="32"/>
      <c r="J236" s="31"/>
      <c r="O236" s="30"/>
    </row>
    <row r="237" spans="1:15" ht="15.6" customHeight="1">
      <c r="A237" s="48"/>
      <c r="B237" s="42"/>
      <c r="C237" s="42"/>
      <c r="D237" s="47"/>
      <c r="E237" s="46">
        <v>1000</v>
      </c>
      <c r="F237" s="45"/>
      <c r="G237" s="43"/>
      <c r="H237" s="42"/>
      <c r="I237" s="44"/>
      <c r="J237" s="43"/>
      <c r="K237" s="42"/>
      <c r="L237" s="41"/>
      <c r="M237" s="40"/>
      <c r="N237" s="39"/>
      <c r="O237" s="38"/>
    </row>
    <row r="238" spans="1:15" ht="15.6" customHeight="1">
      <c r="A238" s="37"/>
      <c r="B238" s="36" t="s">
        <v>13</v>
      </c>
      <c r="D238" s="35" t="s">
        <v>1</v>
      </c>
      <c r="E238" s="34">
        <v>1000</v>
      </c>
      <c r="F238" s="33" t="s">
        <v>0</v>
      </c>
      <c r="G238" s="31"/>
      <c r="I238" s="32"/>
      <c r="J238" s="31"/>
      <c r="O238" s="30"/>
    </row>
    <row r="239" spans="1:15" ht="15.6" customHeight="1">
      <c r="A239" s="37"/>
      <c r="D239" s="35" t="s">
        <v>1</v>
      </c>
      <c r="E239" s="34">
        <v>0</v>
      </c>
      <c r="F239" s="33" t="s">
        <v>0</v>
      </c>
      <c r="G239" s="31"/>
      <c r="I239" s="32"/>
      <c r="J239" s="31"/>
      <c r="O239" s="30"/>
    </row>
    <row r="240" spans="1:15" ht="15.6" customHeight="1">
      <c r="A240" s="48"/>
      <c r="B240" s="42"/>
      <c r="C240" s="42"/>
      <c r="D240" s="47"/>
      <c r="E240" s="46">
        <v>1000</v>
      </c>
      <c r="F240" s="45"/>
      <c r="G240" s="43"/>
      <c r="H240" s="42"/>
      <c r="I240" s="44"/>
      <c r="J240" s="43"/>
      <c r="K240" s="42"/>
      <c r="L240" s="41"/>
      <c r="M240" s="40"/>
      <c r="N240" s="39"/>
      <c r="O240" s="38"/>
    </row>
    <row r="241" spans="1:15" ht="15.6" customHeight="1">
      <c r="A241" s="37"/>
      <c r="B241" s="36" t="s">
        <v>12</v>
      </c>
      <c r="D241" s="35" t="s">
        <v>1</v>
      </c>
      <c r="E241" s="34">
        <v>1000</v>
      </c>
      <c r="F241" s="33" t="s">
        <v>0</v>
      </c>
      <c r="G241" s="31"/>
      <c r="I241" s="32"/>
      <c r="J241" s="31"/>
      <c r="O241" s="30"/>
    </row>
    <row r="242" spans="1:15" ht="15.6" customHeight="1">
      <c r="A242" s="29"/>
      <c r="B242" s="23"/>
      <c r="C242" s="23"/>
      <c r="D242" s="28" t="s">
        <v>1</v>
      </c>
      <c r="E242" s="27">
        <v>0</v>
      </c>
      <c r="F242" s="26" t="s">
        <v>0</v>
      </c>
      <c r="G242" s="24"/>
      <c r="H242" s="23"/>
      <c r="I242" s="25"/>
      <c r="J242" s="24"/>
      <c r="K242" s="23"/>
      <c r="L242" s="22"/>
      <c r="M242" s="21"/>
      <c r="N242" s="20"/>
      <c r="O242" s="19"/>
    </row>
    <row r="243" spans="1:15" ht="15.6" customHeight="1">
      <c r="E243" s="18"/>
      <c r="I243" s="17"/>
      <c r="O243" s="17"/>
    </row>
    <row r="244" spans="1:15" ht="15.6" customHeight="1">
      <c r="A244" s="36" t="s">
        <v>594</v>
      </c>
      <c r="E244" s="18"/>
      <c r="H244" s="36" t="s">
        <v>55</v>
      </c>
      <c r="I244" s="17"/>
      <c r="O244" s="17"/>
    </row>
    <row r="245" spans="1:15" ht="15.6" customHeight="1">
      <c r="A245" s="76"/>
      <c r="B245" s="70"/>
      <c r="C245" s="70"/>
      <c r="D245" s="75"/>
      <c r="E245" s="74"/>
      <c r="F245" s="73"/>
      <c r="G245" s="71"/>
      <c r="H245" s="70"/>
      <c r="I245" s="72"/>
      <c r="J245" s="71"/>
      <c r="K245" s="70"/>
      <c r="L245" s="69"/>
      <c r="M245" s="68"/>
      <c r="N245" s="67"/>
      <c r="O245" s="66"/>
    </row>
    <row r="246" spans="1:15" ht="15.6" customHeight="1">
      <c r="A246" s="60" t="s">
        <v>20</v>
      </c>
      <c r="B246" s="36" t="s">
        <v>597</v>
      </c>
      <c r="D246" s="54"/>
      <c r="E246" s="34">
        <v>10</v>
      </c>
      <c r="G246" s="59" t="s">
        <v>20</v>
      </c>
      <c r="H246" s="36" t="s">
        <v>596</v>
      </c>
      <c r="I246" s="58">
        <v>10</v>
      </c>
      <c r="J246" s="31"/>
      <c r="K246" s="36" t="s">
        <v>596</v>
      </c>
      <c r="L246" s="5" t="s">
        <v>16</v>
      </c>
      <c r="M246" s="57" t="s">
        <v>591</v>
      </c>
      <c r="N246" s="56" t="s">
        <v>14</v>
      </c>
      <c r="O246" s="55">
        <v>10</v>
      </c>
    </row>
    <row r="247" spans="1:15" ht="15.6" customHeight="1">
      <c r="A247" s="37"/>
      <c r="B247" s="36" t="s">
        <v>49</v>
      </c>
      <c r="D247" s="35" t="s">
        <v>1</v>
      </c>
      <c r="E247" s="34">
        <v>10</v>
      </c>
      <c r="F247" s="33" t="s">
        <v>0</v>
      </c>
      <c r="G247" s="31"/>
      <c r="I247" s="32"/>
      <c r="J247" s="31"/>
      <c r="O247" s="30"/>
    </row>
    <row r="248" spans="1:15" ht="15.6" customHeight="1">
      <c r="A248" s="37"/>
      <c r="D248" s="35" t="s">
        <v>1</v>
      </c>
      <c r="E248" s="34">
        <v>0</v>
      </c>
      <c r="F248" s="33" t="s">
        <v>0</v>
      </c>
      <c r="G248" s="31"/>
      <c r="I248" s="32"/>
      <c r="J248" s="31"/>
      <c r="O248" s="30"/>
    </row>
    <row r="249" spans="1:15" ht="15.6" customHeight="1">
      <c r="A249" s="48"/>
      <c r="B249" s="42"/>
      <c r="C249" s="42"/>
      <c r="D249" s="47"/>
      <c r="E249" s="46">
        <v>10</v>
      </c>
      <c r="F249" s="45"/>
      <c r="G249" s="43"/>
      <c r="H249" s="42"/>
      <c r="I249" s="44"/>
      <c r="J249" s="43"/>
      <c r="K249" s="42"/>
      <c r="L249" s="41"/>
      <c r="M249" s="40"/>
      <c r="N249" s="39"/>
      <c r="O249" s="38"/>
    </row>
    <row r="250" spans="1:15" ht="15.6" customHeight="1">
      <c r="A250" s="37"/>
      <c r="B250" s="36" t="s">
        <v>13</v>
      </c>
      <c r="D250" s="35" t="s">
        <v>1</v>
      </c>
      <c r="E250" s="34">
        <v>10</v>
      </c>
      <c r="F250" s="33" t="s">
        <v>0</v>
      </c>
      <c r="G250" s="31"/>
      <c r="I250" s="32"/>
      <c r="J250" s="31"/>
      <c r="O250" s="30"/>
    </row>
    <row r="251" spans="1:15" ht="15.6" customHeight="1">
      <c r="A251" s="29"/>
      <c r="B251" s="23"/>
      <c r="C251" s="23"/>
      <c r="D251" s="28" t="s">
        <v>1</v>
      </c>
      <c r="E251" s="27">
        <v>0</v>
      </c>
      <c r="F251" s="26" t="s">
        <v>0</v>
      </c>
      <c r="G251" s="24"/>
      <c r="H251" s="23"/>
      <c r="I251" s="25"/>
      <c r="J251" s="24"/>
      <c r="K251" s="23"/>
      <c r="L251" s="22"/>
      <c r="M251" s="21"/>
      <c r="N251" s="20"/>
      <c r="O251" s="19"/>
    </row>
    <row r="252" spans="1:15" ht="15.6" customHeight="1">
      <c r="E252" s="18"/>
      <c r="I252" s="17"/>
      <c r="O252" s="17"/>
    </row>
    <row r="253" spans="1:15" ht="15.6" customHeight="1">
      <c r="A253" s="36" t="s">
        <v>594</v>
      </c>
      <c r="E253" s="18"/>
      <c r="H253" s="36" t="s">
        <v>593</v>
      </c>
      <c r="I253" s="17"/>
      <c r="O253" s="17"/>
    </row>
    <row r="254" spans="1:15" ht="15.6" customHeight="1">
      <c r="A254" s="76"/>
      <c r="B254" s="70"/>
      <c r="C254" s="70"/>
      <c r="D254" s="75"/>
      <c r="E254" s="74"/>
      <c r="F254" s="73"/>
      <c r="G254" s="71"/>
      <c r="H254" s="70"/>
      <c r="I254" s="72"/>
      <c r="J254" s="71"/>
      <c r="K254" s="70"/>
      <c r="L254" s="69"/>
      <c r="M254" s="68"/>
      <c r="N254" s="67"/>
      <c r="O254" s="66"/>
    </row>
    <row r="255" spans="1:15" ht="15.6" customHeight="1">
      <c r="A255" s="60" t="s">
        <v>20</v>
      </c>
      <c r="B255" s="36" t="s">
        <v>595</v>
      </c>
      <c r="D255" s="54"/>
      <c r="E255" s="34">
        <v>10</v>
      </c>
      <c r="G255" s="59" t="s">
        <v>20</v>
      </c>
      <c r="H255" s="36" t="s">
        <v>595</v>
      </c>
      <c r="I255" s="58">
        <v>10</v>
      </c>
      <c r="J255" s="31"/>
      <c r="K255" s="36" t="s">
        <v>595</v>
      </c>
      <c r="L255" s="5" t="s">
        <v>16</v>
      </c>
      <c r="M255" s="57" t="s">
        <v>591</v>
      </c>
      <c r="N255" s="56" t="s">
        <v>14</v>
      </c>
      <c r="O255" s="55">
        <v>10</v>
      </c>
    </row>
    <row r="256" spans="1:15" ht="15.6" customHeight="1">
      <c r="A256" s="37"/>
      <c r="D256" s="35" t="s">
        <v>1</v>
      </c>
      <c r="E256" s="34">
        <v>10</v>
      </c>
      <c r="F256" s="33" t="s">
        <v>0</v>
      </c>
      <c r="G256" s="31"/>
      <c r="I256" s="32"/>
      <c r="J256" s="31"/>
      <c r="O256" s="30"/>
    </row>
    <row r="257" spans="1:15" ht="15.6" customHeight="1">
      <c r="A257" s="29"/>
      <c r="B257" s="23"/>
      <c r="C257" s="23"/>
      <c r="D257" s="28" t="s">
        <v>1</v>
      </c>
      <c r="E257" s="27">
        <v>0</v>
      </c>
      <c r="F257" s="26" t="s">
        <v>0</v>
      </c>
      <c r="G257" s="24"/>
      <c r="H257" s="23"/>
      <c r="I257" s="25"/>
      <c r="J257" s="24"/>
      <c r="K257" s="23"/>
      <c r="L257" s="22"/>
      <c r="M257" s="21"/>
      <c r="N257" s="20"/>
      <c r="O257" s="19"/>
    </row>
    <row r="258" spans="1:15" s="9" customFormat="1" ht="27.95" customHeight="1">
      <c r="A258" s="14"/>
      <c r="B258" s="14"/>
      <c r="C258" s="14"/>
      <c r="D258" s="16"/>
      <c r="E258" s="15"/>
      <c r="F258" s="15"/>
      <c r="G258" s="14"/>
      <c r="H258" s="14"/>
      <c r="I258" s="10"/>
      <c r="J258" s="14"/>
      <c r="K258" s="14"/>
      <c r="L258" s="13"/>
      <c r="M258" s="12"/>
      <c r="N258" s="11"/>
      <c r="O258" s="10"/>
    </row>
    <row r="259" spans="1:15" ht="15.6" customHeight="1"/>
    <row r="260" spans="1:15" ht="15.75" customHeight="1">
      <c r="A260" s="52"/>
      <c r="B260" s="52"/>
      <c r="C260" s="52"/>
      <c r="D260" s="52"/>
      <c r="E260" s="52"/>
      <c r="F260" s="52"/>
      <c r="G260" s="52"/>
      <c r="H260" s="52"/>
      <c r="I260" s="52"/>
      <c r="J260" s="52"/>
      <c r="K260" s="52"/>
      <c r="L260" s="52"/>
    </row>
    <row r="261" spans="1:15" ht="15.75" customHeight="1">
      <c r="A261" s="51"/>
      <c r="E261" s="2"/>
      <c r="F261" s="2"/>
    </row>
    <row r="262" spans="1:15" ht="16.350000000000001" customHeight="1">
      <c r="A262" s="64" t="s">
        <v>594</v>
      </c>
      <c r="B262" s="23"/>
      <c r="C262" s="23"/>
      <c r="D262" s="65"/>
      <c r="E262" s="63"/>
      <c r="F262" s="63"/>
      <c r="G262" s="23"/>
      <c r="H262" s="64" t="s">
        <v>593</v>
      </c>
      <c r="I262" s="63"/>
      <c r="J262" s="23"/>
      <c r="K262" s="23"/>
      <c r="L262" s="22"/>
      <c r="M262" s="21"/>
      <c r="N262" s="20"/>
      <c r="O262" s="62" t="s">
        <v>9</v>
      </c>
    </row>
    <row r="263" spans="1:15" ht="23.25" customHeight="1">
      <c r="A263" s="443" t="s">
        <v>8</v>
      </c>
      <c r="B263" s="444"/>
      <c r="C263" s="445"/>
      <c r="D263" s="461" t="s">
        <v>7</v>
      </c>
      <c r="E263" s="450"/>
      <c r="F263" s="451"/>
      <c r="G263" s="462" t="s">
        <v>6</v>
      </c>
      <c r="H263" s="463"/>
      <c r="I263" s="464"/>
      <c r="J263" s="457" t="s">
        <v>5</v>
      </c>
      <c r="K263" s="444"/>
      <c r="L263" s="444"/>
      <c r="M263" s="444"/>
      <c r="N263" s="444"/>
      <c r="O263" s="458"/>
    </row>
    <row r="264" spans="1:15" ht="23.25" customHeight="1">
      <c r="A264" s="443"/>
      <c r="B264" s="444"/>
      <c r="C264" s="445"/>
      <c r="D264" s="449"/>
      <c r="E264" s="450"/>
      <c r="F264" s="451"/>
      <c r="G264" s="459" t="s">
        <v>4</v>
      </c>
      <c r="H264" s="460"/>
      <c r="I264" s="49" t="s">
        <v>3</v>
      </c>
      <c r="J264" s="457"/>
      <c r="K264" s="444"/>
      <c r="L264" s="444"/>
      <c r="M264" s="444"/>
      <c r="N264" s="444"/>
      <c r="O264" s="458"/>
    </row>
    <row r="265" spans="1:15" ht="15.6" customHeight="1">
      <c r="A265" s="48"/>
      <c r="B265" s="42"/>
      <c r="C265" s="42"/>
      <c r="D265" s="47"/>
      <c r="E265" s="61"/>
      <c r="F265" s="45"/>
      <c r="G265" s="43"/>
      <c r="H265" s="42"/>
      <c r="I265" s="44"/>
      <c r="J265" s="43"/>
      <c r="K265" s="42"/>
      <c r="L265" s="41"/>
      <c r="M265" s="40"/>
      <c r="N265" s="39"/>
      <c r="O265" s="38"/>
    </row>
    <row r="266" spans="1:15" ht="15.6" customHeight="1">
      <c r="A266" s="60" t="s">
        <v>36</v>
      </c>
      <c r="B266" s="36" t="s">
        <v>592</v>
      </c>
      <c r="D266" s="54"/>
      <c r="E266" s="34">
        <v>20</v>
      </c>
      <c r="G266" s="59" t="s">
        <v>20</v>
      </c>
      <c r="H266" s="36" t="s">
        <v>592</v>
      </c>
      <c r="I266" s="58">
        <v>20</v>
      </c>
      <c r="J266" s="31"/>
      <c r="K266" s="36" t="s">
        <v>592</v>
      </c>
      <c r="L266" s="5" t="s">
        <v>16</v>
      </c>
      <c r="M266" s="57" t="s">
        <v>591</v>
      </c>
      <c r="N266" s="56" t="s">
        <v>14</v>
      </c>
      <c r="O266" s="55">
        <v>20</v>
      </c>
    </row>
    <row r="267" spans="1:15" ht="15.6" customHeight="1">
      <c r="A267" s="37"/>
      <c r="D267" s="35" t="s">
        <v>1</v>
      </c>
      <c r="E267" s="34">
        <v>20</v>
      </c>
      <c r="F267" s="33" t="s">
        <v>0</v>
      </c>
      <c r="G267" s="31"/>
      <c r="I267" s="32"/>
      <c r="J267" s="31"/>
      <c r="O267" s="30"/>
    </row>
    <row r="268" spans="1:15" ht="15.6" customHeight="1">
      <c r="A268" s="37"/>
      <c r="D268" s="35" t="s">
        <v>1</v>
      </c>
      <c r="E268" s="34">
        <v>0</v>
      </c>
      <c r="F268" s="33" t="s">
        <v>0</v>
      </c>
      <c r="G268" s="31"/>
      <c r="I268" s="32"/>
      <c r="J268" s="31"/>
      <c r="O268" s="30"/>
    </row>
    <row r="269" spans="1:15" ht="15.6" customHeight="1">
      <c r="A269" s="48"/>
      <c r="B269" s="42"/>
      <c r="C269" s="42"/>
      <c r="D269" s="47"/>
      <c r="E269" s="61"/>
      <c r="F269" s="45"/>
      <c r="G269" s="43"/>
      <c r="H269" s="42"/>
      <c r="I269" s="44"/>
      <c r="J269" s="43"/>
      <c r="K269" s="42"/>
      <c r="L269" s="41"/>
      <c r="M269" s="40"/>
      <c r="N269" s="39"/>
      <c r="O269" s="38"/>
    </row>
    <row r="270" spans="1:15" ht="15.6" customHeight="1">
      <c r="A270" s="60" t="s">
        <v>29</v>
      </c>
      <c r="B270" s="36" t="s">
        <v>19</v>
      </c>
      <c r="D270" s="54"/>
      <c r="E270" s="34">
        <v>208</v>
      </c>
      <c r="G270" s="59" t="s">
        <v>20</v>
      </c>
      <c r="H270" s="36" t="s">
        <v>19</v>
      </c>
      <c r="I270" s="58">
        <v>208</v>
      </c>
      <c r="J270" s="31"/>
      <c r="K270" s="36" t="s">
        <v>411</v>
      </c>
      <c r="L270" s="5" t="s">
        <v>16</v>
      </c>
      <c r="M270" s="57" t="s">
        <v>591</v>
      </c>
      <c r="N270" s="56" t="s">
        <v>14</v>
      </c>
      <c r="O270" s="55">
        <v>185</v>
      </c>
    </row>
    <row r="271" spans="1:15" ht="15.6" customHeight="1">
      <c r="A271" s="37"/>
      <c r="D271" s="35" t="s">
        <v>1</v>
      </c>
      <c r="E271" s="34">
        <v>147</v>
      </c>
      <c r="F271" s="33" t="s">
        <v>0</v>
      </c>
      <c r="G271" s="31"/>
      <c r="I271" s="32"/>
      <c r="J271" s="31"/>
      <c r="O271" s="30"/>
    </row>
    <row r="272" spans="1:15" ht="15.6" customHeight="1">
      <c r="A272" s="37"/>
      <c r="D272" s="35" t="s">
        <v>1</v>
      </c>
      <c r="E272" s="34">
        <v>61</v>
      </c>
      <c r="F272" s="33" t="s">
        <v>0</v>
      </c>
      <c r="G272" s="31"/>
      <c r="I272" s="32"/>
      <c r="J272" s="31"/>
      <c r="K272" s="36" t="s">
        <v>411</v>
      </c>
      <c r="L272" s="5" t="s">
        <v>16</v>
      </c>
      <c r="M272" s="57" t="s">
        <v>590</v>
      </c>
      <c r="N272" s="56" t="s">
        <v>14</v>
      </c>
      <c r="O272" s="55">
        <v>23</v>
      </c>
    </row>
    <row r="273" spans="1:15" ht="15.6" customHeight="1">
      <c r="A273" s="37"/>
      <c r="D273" s="54"/>
      <c r="E273" s="18"/>
      <c r="G273" s="31"/>
      <c r="I273" s="32"/>
      <c r="J273" s="31"/>
      <c r="O273" s="30"/>
    </row>
    <row r="274" spans="1:15" ht="15.6" customHeight="1">
      <c r="A274" s="48"/>
      <c r="B274" s="42"/>
      <c r="C274" s="42"/>
      <c r="D274" s="47"/>
      <c r="E274" s="46">
        <v>238</v>
      </c>
      <c r="F274" s="45"/>
      <c r="G274" s="43"/>
      <c r="H274" s="42"/>
      <c r="I274" s="44"/>
      <c r="J274" s="43"/>
      <c r="K274" s="42"/>
      <c r="L274" s="41"/>
      <c r="M274" s="40"/>
      <c r="N274" s="39"/>
      <c r="O274" s="38"/>
    </row>
    <row r="275" spans="1:15" ht="15.6" customHeight="1">
      <c r="A275" s="37"/>
      <c r="B275" s="36" t="s">
        <v>13</v>
      </c>
      <c r="D275" s="35" t="s">
        <v>1</v>
      </c>
      <c r="E275" s="34">
        <v>177</v>
      </c>
      <c r="F275" s="33" t="s">
        <v>0</v>
      </c>
      <c r="G275" s="31"/>
      <c r="I275" s="32"/>
      <c r="J275" s="31"/>
      <c r="O275" s="30"/>
    </row>
    <row r="276" spans="1:15" ht="15.6" customHeight="1">
      <c r="A276" s="37"/>
      <c r="D276" s="35" t="s">
        <v>1</v>
      </c>
      <c r="E276" s="34">
        <v>61</v>
      </c>
      <c r="F276" s="33" t="s">
        <v>0</v>
      </c>
      <c r="G276" s="31"/>
      <c r="I276" s="32"/>
      <c r="J276" s="31"/>
      <c r="O276" s="30"/>
    </row>
    <row r="277" spans="1:15" ht="15.6" customHeight="1">
      <c r="A277" s="48"/>
      <c r="B277" s="42"/>
      <c r="C277" s="42"/>
      <c r="D277" s="47"/>
      <c r="E277" s="46">
        <v>248</v>
      </c>
      <c r="F277" s="45"/>
      <c r="G277" s="43"/>
      <c r="H277" s="42"/>
      <c r="I277" s="44"/>
      <c r="J277" s="43"/>
      <c r="K277" s="42"/>
      <c r="L277" s="41"/>
      <c r="M277" s="40"/>
      <c r="N277" s="39"/>
      <c r="O277" s="38"/>
    </row>
    <row r="278" spans="1:15" ht="15.6" customHeight="1">
      <c r="A278" s="37"/>
      <c r="B278" s="36" t="s">
        <v>12</v>
      </c>
      <c r="D278" s="35" t="s">
        <v>1</v>
      </c>
      <c r="E278" s="34">
        <v>187</v>
      </c>
      <c r="F278" s="33" t="s">
        <v>0</v>
      </c>
      <c r="G278" s="31"/>
      <c r="I278" s="32"/>
      <c r="J278" s="31"/>
      <c r="O278" s="30"/>
    </row>
    <row r="279" spans="1:15" ht="15.6" customHeight="1">
      <c r="A279" s="37"/>
      <c r="D279" s="35" t="s">
        <v>1</v>
      </c>
      <c r="E279" s="34">
        <v>61</v>
      </c>
      <c r="F279" s="33" t="s">
        <v>0</v>
      </c>
      <c r="G279" s="31"/>
      <c r="I279" s="32"/>
      <c r="J279" s="31"/>
      <c r="O279" s="30"/>
    </row>
    <row r="280" spans="1:15" ht="15.6" customHeight="1">
      <c r="A280" s="48"/>
      <c r="B280" s="42"/>
      <c r="C280" s="42"/>
      <c r="D280" s="47"/>
      <c r="E280" s="46">
        <v>8616335</v>
      </c>
      <c r="F280" s="45"/>
      <c r="G280" s="43"/>
      <c r="H280" s="42"/>
      <c r="I280" s="44"/>
      <c r="J280" s="43"/>
      <c r="K280" s="42"/>
      <c r="L280" s="41"/>
      <c r="M280" s="40"/>
      <c r="N280" s="39"/>
      <c r="O280" s="38"/>
    </row>
    <row r="281" spans="1:15" ht="15.6" customHeight="1">
      <c r="A281" s="37"/>
      <c r="B281" s="36" t="s">
        <v>2</v>
      </c>
      <c r="D281" s="35" t="s">
        <v>1</v>
      </c>
      <c r="E281" s="34">
        <v>8116266</v>
      </c>
      <c r="F281" s="33" t="s">
        <v>0</v>
      </c>
      <c r="G281" s="31"/>
      <c r="I281" s="32"/>
      <c r="J281" s="31"/>
      <c r="O281" s="30"/>
    </row>
    <row r="282" spans="1:15" ht="15.6" customHeight="1">
      <c r="A282" s="29"/>
      <c r="B282" s="23"/>
      <c r="C282" s="23"/>
      <c r="D282" s="28" t="s">
        <v>1</v>
      </c>
      <c r="E282" s="27">
        <v>500069</v>
      </c>
      <c r="F282" s="26" t="s">
        <v>0</v>
      </c>
      <c r="G282" s="24"/>
      <c r="H282" s="23"/>
      <c r="I282" s="25"/>
      <c r="J282" s="24"/>
      <c r="K282" s="23"/>
      <c r="L282" s="22"/>
      <c r="M282" s="21"/>
      <c r="N282" s="20"/>
      <c r="O282" s="19"/>
    </row>
    <row r="283" spans="1:15" ht="15.6" customHeight="1">
      <c r="E283" s="18"/>
      <c r="I283" s="17"/>
      <c r="O283" s="17"/>
    </row>
    <row r="284" spans="1:15" ht="15.6" customHeight="1">
      <c r="E284" s="18"/>
      <c r="I284" s="17"/>
      <c r="O284" s="17"/>
    </row>
    <row r="285" spans="1:15" ht="15.6" customHeight="1">
      <c r="E285" s="18"/>
      <c r="I285" s="17"/>
      <c r="O285" s="17"/>
    </row>
    <row r="286" spans="1:15" ht="15.6" customHeight="1">
      <c r="E286" s="18"/>
      <c r="I286" s="17"/>
      <c r="O286" s="17"/>
    </row>
    <row r="287" spans="1:15" ht="15.6" customHeight="1">
      <c r="E287" s="18"/>
      <c r="I287" s="17"/>
      <c r="O287" s="17"/>
    </row>
    <row r="288" spans="1:15" ht="15.6" customHeight="1">
      <c r="E288" s="18"/>
      <c r="I288" s="17"/>
      <c r="O288" s="17"/>
    </row>
    <row r="289" spans="1:15" ht="15.6" customHeight="1">
      <c r="E289" s="18"/>
      <c r="I289" s="17"/>
      <c r="O289" s="17"/>
    </row>
    <row r="290" spans="1:15" ht="15.6" customHeight="1">
      <c r="E290" s="18"/>
      <c r="I290" s="17"/>
      <c r="O290" s="17"/>
    </row>
    <row r="291" spans="1:15" ht="15.6" customHeight="1">
      <c r="E291" s="18"/>
      <c r="I291" s="17"/>
      <c r="O291" s="17"/>
    </row>
    <row r="292" spans="1:15" ht="15.6" customHeight="1">
      <c r="E292" s="18"/>
      <c r="I292" s="17"/>
      <c r="O292" s="17"/>
    </row>
    <row r="293" spans="1:15" ht="15.6" customHeight="1">
      <c r="E293" s="18"/>
      <c r="I293" s="17"/>
      <c r="O293" s="17"/>
    </row>
    <row r="294" spans="1:15" ht="15.6" customHeight="1">
      <c r="E294" s="18"/>
      <c r="I294" s="17"/>
      <c r="O294" s="17"/>
    </row>
    <row r="295" spans="1:15" s="9" customFormat="1" ht="27.95" customHeight="1">
      <c r="A295" s="53" t="s">
        <v>589</v>
      </c>
      <c r="B295" s="14"/>
      <c r="C295" s="14"/>
      <c r="D295" s="16"/>
      <c r="E295" s="15"/>
      <c r="F295" s="15"/>
      <c r="G295" s="14"/>
      <c r="H295" s="14"/>
      <c r="I295" s="10"/>
      <c r="J295" s="14"/>
      <c r="K295" s="14"/>
      <c r="L295" s="13"/>
      <c r="M295" s="12"/>
      <c r="N295" s="11"/>
      <c r="O295" s="10"/>
    </row>
    <row r="296" spans="1:15" ht="15.6" customHeight="1">
      <c r="A296" s="36" t="s">
        <v>588</v>
      </c>
    </row>
  </sheetData>
  <mergeCells count="40">
    <mergeCell ref="A41:C42"/>
    <mergeCell ref="D41:F42"/>
    <mergeCell ref="G41:I41"/>
    <mergeCell ref="J41:O42"/>
    <mergeCell ref="G42:H42"/>
    <mergeCell ref="J4:O5"/>
    <mergeCell ref="D4:F5"/>
    <mergeCell ref="A4:C5"/>
    <mergeCell ref="G4:I4"/>
    <mergeCell ref="G5:H5"/>
    <mergeCell ref="A115:C116"/>
    <mergeCell ref="D115:F116"/>
    <mergeCell ref="G115:I115"/>
    <mergeCell ref="J115:O116"/>
    <mergeCell ref="G116:H116"/>
    <mergeCell ref="A78:C79"/>
    <mergeCell ref="D78:F79"/>
    <mergeCell ref="G78:I78"/>
    <mergeCell ref="J78:O79"/>
    <mergeCell ref="G79:H79"/>
    <mergeCell ref="A189:C190"/>
    <mergeCell ref="D189:F190"/>
    <mergeCell ref="G189:I189"/>
    <mergeCell ref="J189:O190"/>
    <mergeCell ref="G190:H190"/>
    <mergeCell ref="A152:C153"/>
    <mergeCell ref="D152:F153"/>
    <mergeCell ref="G152:I152"/>
    <mergeCell ref="J152:O153"/>
    <mergeCell ref="G153:H153"/>
    <mergeCell ref="A263:C264"/>
    <mergeCell ref="D263:F264"/>
    <mergeCell ref="G263:I263"/>
    <mergeCell ref="J263:O264"/>
    <mergeCell ref="G264:H264"/>
    <mergeCell ref="A226:C227"/>
    <mergeCell ref="D226:F227"/>
    <mergeCell ref="G226:I226"/>
    <mergeCell ref="J226:O227"/>
    <mergeCell ref="G227:H227"/>
  </mergeCells>
  <phoneticPr fontId="3"/>
  <pageMargins left="0.47244094488188981" right="0.19685039370078741" top="0.47244094488188981" bottom="0" header="0.31496062992125984" footer="0.19685039370078741"/>
  <pageSetup paperSize="9" orientation="landscape" r:id="rId1"/>
  <headerFooter differentOddEven="1" scaleWithDoc="0"/>
  <rowBreaks count="8" manualBreakCount="8">
    <brk id="37" max="16383" man="1"/>
    <brk id="74" max="16383" man="1"/>
    <brk id="111" max="16383" man="1"/>
    <brk id="148" max="16383" man="1"/>
    <brk id="185" max="16383" man="1"/>
    <brk id="222" max="16383" man="1"/>
    <brk id="259" max="16383" man="1"/>
    <brk id="29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D666C-C29D-4AC5-AB2E-AEF1010FFDB5}">
  <sheetPr>
    <tabColor theme="9" tint="0.79998168889431442"/>
  </sheetPr>
  <dimension ref="A1:AE758"/>
  <sheetViews>
    <sheetView zoomScaleNormal="100" zoomScaleSheetLayoutView="100" workbookViewId="0"/>
  </sheetViews>
  <sheetFormatPr defaultColWidth="8.25" defaultRowHeight="15" customHeight="1"/>
  <cols>
    <col min="1" max="1" width="2.25" style="86" customWidth="1"/>
    <col min="2" max="2" width="7.375" style="86" customWidth="1"/>
    <col min="3" max="3" width="1.25" style="87" customWidth="1"/>
    <col min="4" max="4" width="9.25" style="82" customWidth="1"/>
    <col min="5" max="5" width="1.25" style="82" customWidth="1"/>
    <col min="6" max="6" width="0.25" style="82" customWidth="1"/>
    <col min="7" max="7" width="8.375" style="83" customWidth="1"/>
    <col min="8" max="9" width="0.25" style="82" customWidth="1"/>
    <col min="10" max="10" width="8.375" style="83" customWidth="1"/>
    <col min="11" max="12" width="0.25" style="82" customWidth="1"/>
    <col min="13" max="13" width="8.375" style="83" customWidth="1"/>
    <col min="14" max="15" width="0.25" style="82" customWidth="1"/>
    <col min="16" max="16" width="8.875" style="83" customWidth="1"/>
    <col min="17" max="17" width="0.25" style="82" customWidth="1"/>
    <col min="18" max="18" width="2.25" style="86" customWidth="1"/>
    <col min="19" max="19" width="8.875" style="86" customWidth="1"/>
    <col min="20" max="20" width="8.875" style="83" customWidth="1"/>
    <col min="21" max="21" width="0.25" style="82" customWidth="1"/>
    <col min="22" max="22" width="0.875" style="86" customWidth="1"/>
    <col min="23" max="24" width="1.75" style="86" customWidth="1"/>
    <col min="25" max="25" width="0.875" style="86" customWidth="1"/>
    <col min="26" max="26" width="23.5" style="86" customWidth="1"/>
    <col min="27" max="27" width="1.25" style="85" customWidth="1"/>
    <col min="28" max="28" width="14.125" style="84" customWidth="1"/>
    <col min="29" max="29" width="1.25" style="81" customWidth="1"/>
    <col min="30" max="30" width="8.375" style="83" customWidth="1"/>
    <col min="31" max="31" width="1.25" style="82" customWidth="1"/>
    <col min="32" max="32" width="0.625" style="81" customWidth="1"/>
    <col min="33" max="16384" width="8.25" style="81"/>
  </cols>
  <sheetData>
    <row r="1" spans="1:31" ht="15" customHeight="1">
      <c r="C1" s="86"/>
      <c r="D1" s="86"/>
      <c r="E1" s="86"/>
      <c r="F1" s="86"/>
      <c r="G1" s="86"/>
      <c r="H1" s="86"/>
      <c r="I1" s="86"/>
      <c r="J1" s="86"/>
      <c r="K1" s="86"/>
      <c r="L1" s="86"/>
      <c r="M1" s="86"/>
      <c r="N1" s="86"/>
      <c r="O1" s="86"/>
      <c r="P1" s="86"/>
      <c r="Q1" s="86"/>
      <c r="T1" s="86"/>
      <c r="U1" s="86"/>
      <c r="AA1" s="86"/>
      <c r="AB1" s="143"/>
      <c r="AE1" s="86"/>
    </row>
    <row r="2" spans="1:31" ht="15" customHeight="1">
      <c r="A2" s="145" t="s">
        <v>363</v>
      </c>
      <c r="D2" s="83"/>
      <c r="E2" s="83"/>
      <c r="F2" s="83"/>
      <c r="H2" s="83"/>
      <c r="I2" s="83"/>
      <c r="K2" s="83"/>
      <c r="L2" s="83"/>
      <c r="N2" s="83"/>
      <c r="O2" s="83"/>
      <c r="Q2" s="83"/>
      <c r="U2" s="83"/>
      <c r="AB2" s="143"/>
      <c r="AE2" s="83"/>
    </row>
    <row r="3" spans="1:31" ht="15" customHeight="1">
      <c r="A3" s="88" t="s">
        <v>334</v>
      </c>
      <c r="D3" s="83"/>
      <c r="E3" s="83"/>
      <c r="F3" s="83"/>
      <c r="H3" s="83"/>
      <c r="I3" s="83"/>
      <c r="K3" s="83"/>
      <c r="L3" s="144" t="s">
        <v>346</v>
      </c>
      <c r="N3" s="83"/>
      <c r="O3" s="83"/>
      <c r="P3" s="144"/>
      <c r="Q3" s="83"/>
      <c r="U3" s="83"/>
      <c r="AB3" s="143"/>
      <c r="AD3" s="85" t="s">
        <v>9</v>
      </c>
      <c r="AE3" s="85"/>
    </row>
    <row r="4" spans="1:31" ht="15" customHeight="1">
      <c r="A4" s="469" t="s">
        <v>8</v>
      </c>
      <c r="B4" s="470"/>
      <c r="C4" s="475" t="s">
        <v>164</v>
      </c>
      <c r="D4" s="476"/>
      <c r="E4" s="477"/>
      <c r="F4" s="483" t="s">
        <v>163</v>
      </c>
      <c r="G4" s="483"/>
      <c r="H4" s="483"/>
      <c r="I4" s="483"/>
      <c r="J4" s="483"/>
      <c r="K4" s="483"/>
      <c r="L4" s="483"/>
      <c r="M4" s="483"/>
      <c r="N4" s="483"/>
      <c r="O4" s="483"/>
      <c r="P4" s="483"/>
      <c r="Q4" s="483"/>
      <c r="R4" s="470" t="s">
        <v>6</v>
      </c>
      <c r="S4" s="470"/>
      <c r="T4" s="470"/>
      <c r="U4" s="484" t="s">
        <v>162</v>
      </c>
      <c r="V4" s="484"/>
      <c r="W4" s="484"/>
      <c r="X4" s="484"/>
      <c r="Y4" s="484"/>
      <c r="Z4" s="484"/>
      <c r="AA4" s="484"/>
      <c r="AB4" s="484"/>
      <c r="AC4" s="484"/>
      <c r="AD4" s="484"/>
      <c r="AE4" s="485"/>
    </row>
    <row r="5" spans="1:31" ht="15" customHeight="1">
      <c r="A5" s="471"/>
      <c r="B5" s="472"/>
      <c r="C5" s="478"/>
      <c r="D5" s="479"/>
      <c r="E5" s="480"/>
      <c r="F5" s="490" t="s">
        <v>161</v>
      </c>
      <c r="G5" s="490"/>
      <c r="H5" s="490"/>
      <c r="I5" s="490"/>
      <c r="J5" s="490"/>
      <c r="K5" s="490"/>
      <c r="L5" s="490"/>
      <c r="M5" s="490"/>
      <c r="N5" s="490"/>
      <c r="O5" s="491" t="s">
        <v>160</v>
      </c>
      <c r="P5" s="491"/>
      <c r="Q5" s="491"/>
      <c r="R5" s="492" t="s">
        <v>159</v>
      </c>
      <c r="S5" s="493"/>
      <c r="T5" s="491" t="s">
        <v>158</v>
      </c>
      <c r="U5" s="486"/>
      <c r="V5" s="486"/>
      <c r="W5" s="486"/>
      <c r="X5" s="486"/>
      <c r="Y5" s="486"/>
      <c r="Z5" s="486"/>
      <c r="AA5" s="486"/>
      <c r="AB5" s="486"/>
      <c r="AC5" s="486"/>
      <c r="AD5" s="486"/>
      <c r="AE5" s="487"/>
    </row>
    <row r="6" spans="1:31" ht="15" customHeight="1">
      <c r="A6" s="473"/>
      <c r="B6" s="474"/>
      <c r="C6" s="478"/>
      <c r="D6" s="481"/>
      <c r="E6" s="482"/>
      <c r="F6" s="491" t="s">
        <v>157</v>
      </c>
      <c r="G6" s="490"/>
      <c r="H6" s="490"/>
      <c r="I6" s="491" t="s">
        <v>156</v>
      </c>
      <c r="J6" s="490"/>
      <c r="K6" s="490"/>
      <c r="L6" s="491" t="s">
        <v>155</v>
      </c>
      <c r="M6" s="490"/>
      <c r="N6" s="490"/>
      <c r="O6" s="497" t="s">
        <v>154</v>
      </c>
      <c r="P6" s="498"/>
      <c r="Q6" s="498"/>
      <c r="R6" s="494"/>
      <c r="S6" s="495"/>
      <c r="T6" s="496"/>
      <c r="U6" s="488"/>
      <c r="V6" s="489"/>
      <c r="W6" s="489"/>
      <c r="X6" s="489"/>
      <c r="Y6" s="489"/>
      <c r="Z6" s="489"/>
      <c r="AA6" s="489"/>
      <c r="AB6" s="489"/>
      <c r="AC6" s="489"/>
      <c r="AD6" s="489"/>
      <c r="AE6" s="487"/>
    </row>
    <row r="7" spans="1:31" ht="15" customHeight="1">
      <c r="A7" s="142" t="s">
        <v>20</v>
      </c>
      <c r="B7" s="141" t="s">
        <v>362</v>
      </c>
      <c r="C7" s="140"/>
      <c r="D7" s="139">
        <v>33488</v>
      </c>
      <c r="E7" s="138"/>
      <c r="F7" s="135"/>
      <c r="G7" s="130">
        <v>0</v>
      </c>
      <c r="H7" s="138"/>
      <c r="I7" s="135"/>
      <c r="J7" s="130">
        <v>0</v>
      </c>
      <c r="K7" s="138"/>
      <c r="L7" s="135"/>
      <c r="M7" s="130">
        <v>0</v>
      </c>
      <c r="N7" s="138"/>
      <c r="O7" s="135"/>
      <c r="P7" s="130">
        <v>33488</v>
      </c>
      <c r="Q7" s="138"/>
      <c r="R7" s="137"/>
      <c r="S7" s="134"/>
      <c r="T7" s="136"/>
      <c r="U7" s="135"/>
      <c r="V7" s="134"/>
      <c r="W7" s="134"/>
      <c r="X7" s="134"/>
      <c r="Y7" s="134"/>
      <c r="Z7" s="134"/>
      <c r="AA7" s="133"/>
      <c r="AB7" s="132"/>
      <c r="AC7" s="131"/>
      <c r="AD7" s="130"/>
      <c r="AE7" s="129"/>
    </row>
    <row r="8" spans="1:31" ht="15" customHeight="1">
      <c r="A8" s="112"/>
      <c r="B8" s="88" t="s">
        <v>294</v>
      </c>
      <c r="C8" s="110" t="s">
        <v>1</v>
      </c>
      <c r="D8" s="89">
        <v>28560</v>
      </c>
      <c r="E8" s="82" t="s">
        <v>0</v>
      </c>
      <c r="F8" s="107"/>
      <c r="G8" s="91"/>
      <c r="I8" s="107"/>
      <c r="J8" s="91"/>
      <c r="L8" s="107"/>
      <c r="M8" s="91"/>
      <c r="O8" s="107"/>
      <c r="P8" s="91"/>
      <c r="R8" s="128"/>
      <c r="T8" s="108"/>
      <c r="U8" s="107"/>
      <c r="AD8" s="91"/>
      <c r="AE8" s="106"/>
    </row>
    <row r="9" spans="1:31" ht="15" customHeight="1">
      <c r="A9" s="112"/>
      <c r="C9" s="110" t="s">
        <v>1</v>
      </c>
      <c r="D9" s="89">
        <v>4928</v>
      </c>
      <c r="E9" s="82" t="s">
        <v>0</v>
      </c>
      <c r="F9" s="107"/>
      <c r="G9" s="91"/>
      <c r="I9" s="107"/>
      <c r="J9" s="91"/>
      <c r="L9" s="107"/>
      <c r="M9" s="91"/>
      <c r="O9" s="107"/>
      <c r="P9" s="91"/>
      <c r="R9" s="128"/>
      <c r="T9" s="108"/>
      <c r="U9" s="107"/>
      <c r="AD9" s="91"/>
      <c r="AE9" s="106"/>
    </row>
    <row r="10" spans="1:31" ht="15" customHeight="1">
      <c r="A10" s="112"/>
      <c r="C10" s="110"/>
      <c r="D10" s="89"/>
      <c r="F10" s="107"/>
      <c r="G10" s="114"/>
      <c r="I10" s="107"/>
      <c r="J10" s="114"/>
      <c r="L10" s="107"/>
      <c r="M10" s="114"/>
      <c r="O10" s="107"/>
      <c r="P10" s="114">
        <v>32513</v>
      </c>
      <c r="R10" s="122" t="s">
        <v>62</v>
      </c>
      <c r="S10" s="121" t="s">
        <v>358</v>
      </c>
      <c r="T10" s="120">
        <v>45</v>
      </c>
      <c r="U10" s="107"/>
      <c r="V10" s="118" t="s">
        <v>580</v>
      </c>
      <c r="W10" s="118"/>
      <c r="X10" s="118"/>
      <c r="Y10" s="118"/>
      <c r="Z10" s="118"/>
      <c r="AA10" s="85" t="s">
        <v>16</v>
      </c>
      <c r="AB10" s="116" t="s">
        <v>591</v>
      </c>
      <c r="AC10" s="81" t="s">
        <v>14</v>
      </c>
      <c r="AD10" s="114">
        <v>32513</v>
      </c>
      <c r="AE10" s="106"/>
    </row>
    <row r="11" spans="1:31" ht="15" customHeight="1">
      <c r="A11" s="112"/>
      <c r="C11" s="110"/>
      <c r="D11" s="89"/>
      <c r="F11" s="107"/>
      <c r="G11" s="91"/>
      <c r="I11" s="107"/>
      <c r="J11" s="91"/>
      <c r="L11" s="107"/>
      <c r="M11" s="91"/>
      <c r="O11" s="107"/>
      <c r="P11" s="91"/>
      <c r="R11" s="122" t="s">
        <v>236</v>
      </c>
      <c r="S11" s="121" t="s">
        <v>229</v>
      </c>
      <c r="T11" s="120">
        <v>368</v>
      </c>
      <c r="U11" s="107"/>
      <c r="AD11" s="91"/>
      <c r="AE11" s="106"/>
    </row>
    <row r="12" spans="1:31" ht="15" customHeight="1">
      <c r="A12" s="112"/>
      <c r="C12" s="110"/>
      <c r="D12" s="89"/>
      <c r="F12" s="107"/>
      <c r="G12" s="91"/>
      <c r="I12" s="107"/>
      <c r="J12" s="91"/>
      <c r="L12" s="107"/>
      <c r="M12" s="91"/>
      <c r="O12" s="107"/>
      <c r="P12" s="91"/>
      <c r="R12" s="122" t="s">
        <v>235</v>
      </c>
      <c r="S12" s="121" t="s">
        <v>225</v>
      </c>
      <c r="T12" s="120">
        <v>1775</v>
      </c>
      <c r="U12" s="107"/>
      <c r="Z12" s="86" t="s">
        <v>358</v>
      </c>
      <c r="AC12" s="81" t="s">
        <v>1</v>
      </c>
      <c r="AD12" s="91">
        <v>45</v>
      </c>
      <c r="AE12" s="106" t="s">
        <v>0</v>
      </c>
    </row>
    <row r="13" spans="1:31" ht="15" customHeight="1">
      <c r="A13" s="112"/>
      <c r="C13" s="110"/>
      <c r="D13" s="89"/>
      <c r="F13" s="107"/>
      <c r="G13" s="91"/>
      <c r="I13" s="107"/>
      <c r="J13" s="91"/>
      <c r="L13" s="107"/>
      <c r="M13" s="91"/>
      <c r="O13" s="107"/>
      <c r="P13" s="91"/>
      <c r="R13" s="122" t="s">
        <v>233</v>
      </c>
      <c r="S13" s="121" t="s">
        <v>223</v>
      </c>
      <c r="T13" s="120">
        <v>29762</v>
      </c>
      <c r="U13" s="107"/>
      <c r="Z13" s="86" t="s">
        <v>229</v>
      </c>
      <c r="AC13" s="81" t="s">
        <v>1</v>
      </c>
      <c r="AD13" s="91">
        <v>197</v>
      </c>
      <c r="AE13" s="106" t="s">
        <v>0</v>
      </c>
    </row>
    <row r="14" spans="1:31" ht="15" customHeight="1">
      <c r="A14" s="112"/>
      <c r="C14" s="110"/>
      <c r="D14" s="89"/>
      <c r="F14" s="107"/>
      <c r="G14" s="91"/>
      <c r="I14" s="107"/>
      <c r="J14" s="91"/>
      <c r="L14" s="107"/>
      <c r="M14" s="91"/>
      <c r="O14" s="107"/>
      <c r="P14" s="91"/>
      <c r="R14" s="109" t="s">
        <v>357</v>
      </c>
      <c r="S14" s="88" t="s">
        <v>356</v>
      </c>
      <c r="T14" s="108">
        <v>1538</v>
      </c>
      <c r="U14" s="107"/>
      <c r="Z14" s="86" t="s">
        <v>227</v>
      </c>
      <c r="AD14" s="91">
        <v>103</v>
      </c>
      <c r="AE14" s="106"/>
    </row>
    <row r="15" spans="1:31" ht="15" customHeight="1">
      <c r="A15" s="112"/>
      <c r="C15" s="110"/>
      <c r="D15" s="89"/>
      <c r="F15" s="107"/>
      <c r="G15" s="91"/>
      <c r="I15" s="107"/>
      <c r="J15" s="91"/>
      <c r="L15" s="107"/>
      <c r="M15" s="91"/>
      <c r="O15" s="107"/>
      <c r="P15" s="91"/>
      <c r="R15" s="109"/>
      <c r="S15" s="88" t="s">
        <v>355</v>
      </c>
      <c r="T15" s="108"/>
      <c r="U15" s="107"/>
      <c r="Z15" s="86" t="s">
        <v>339</v>
      </c>
      <c r="AD15" s="91">
        <v>94</v>
      </c>
      <c r="AE15" s="106"/>
    </row>
    <row r="16" spans="1:31" ht="15" customHeight="1">
      <c r="A16" s="112"/>
      <c r="C16" s="110"/>
      <c r="D16" s="89"/>
      <c r="F16" s="107"/>
      <c r="G16" s="91"/>
      <c r="I16" s="107"/>
      <c r="J16" s="91"/>
      <c r="L16" s="107"/>
      <c r="M16" s="91"/>
      <c r="O16" s="107"/>
      <c r="P16" s="91"/>
      <c r="R16" s="109"/>
      <c r="S16" s="88"/>
      <c r="T16" s="108"/>
      <c r="U16" s="107"/>
      <c r="Z16" s="86" t="s">
        <v>225</v>
      </c>
      <c r="AC16" s="81" t="s">
        <v>1</v>
      </c>
      <c r="AD16" s="91">
        <v>1631</v>
      </c>
      <c r="AE16" s="106" t="s">
        <v>0</v>
      </c>
    </row>
    <row r="17" spans="1:31" ht="15" customHeight="1">
      <c r="A17" s="112"/>
      <c r="C17" s="110"/>
      <c r="D17" s="89"/>
      <c r="F17" s="107"/>
      <c r="G17" s="91"/>
      <c r="I17" s="107"/>
      <c r="J17" s="91"/>
      <c r="L17" s="107"/>
      <c r="M17" s="91"/>
      <c r="O17" s="107"/>
      <c r="P17" s="91"/>
      <c r="R17" s="109"/>
      <c r="S17" s="88"/>
      <c r="T17" s="108"/>
      <c r="U17" s="107"/>
      <c r="Z17" s="86" t="s">
        <v>224</v>
      </c>
      <c r="AD17" s="91">
        <v>1576</v>
      </c>
      <c r="AE17" s="106"/>
    </row>
    <row r="18" spans="1:31" ht="15" customHeight="1">
      <c r="A18" s="112"/>
      <c r="C18" s="110"/>
      <c r="D18" s="89"/>
      <c r="F18" s="107"/>
      <c r="G18" s="91"/>
      <c r="I18" s="107"/>
      <c r="J18" s="91"/>
      <c r="L18" s="107"/>
      <c r="M18" s="91"/>
      <c r="O18" s="107"/>
      <c r="P18" s="91"/>
      <c r="R18" s="109"/>
      <c r="S18" s="88"/>
      <c r="T18" s="108"/>
      <c r="U18" s="107"/>
      <c r="Z18" s="86" t="s">
        <v>280</v>
      </c>
      <c r="AD18" s="91">
        <v>55</v>
      </c>
      <c r="AE18" s="106"/>
    </row>
    <row r="19" spans="1:31" ht="15" customHeight="1">
      <c r="A19" s="112"/>
      <c r="C19" s="110"/>
      <c r="D19" s="89"/>
      <c r="F19" s="107"/>
      <c r="G19" s="91"/>
      <c r="I19" s="107"/>
      <c r="J19" s="91"/>
      <c r="L19" s="107"/>
      <c r="M19" s="91"/>
      <c r="O19" s="107"/>
      <c r="P19" s="91"/>
      <c r="R19" s="109"/>
      <c r="S19" s="88"/>
      <c r="T19" s="108"/>
      <c r="U19" s="107"/>
      <c r="Z19" s="86" t="s">
        <v>223</v>
      </c>
      <c r="AC19" s="81" t="s">
        <v>1</v>
      </c>
      <c r="AD19" s="91">
        <v>29762</v>
      </c>
      <c r="AE19" s="106" t="s">
        <v>0</v>
      </c>
    </row>
    <row r="20" spans="1:31" ht="15" customHeight="1">
      <c r="A20" s="112"/>
      <c r="C20" s="110"/>
      <c r="D20" s="89"/>
      <c r="F20" s="107"/>
      <c r="G20" s="91"/>
      <c r="I20" s="107"/>
      <c r="J20" s="91"/>
      <c r="L20" s="107"/>
      <c r="M20" s="91"/>
      <c r="O20" s="107"/>
      <c r="P20" s="91"/>
      <c r="R20" s="109"/>
      <c r="S20" s="88"/>
      <c r="T20" s="108"/>
      <c r="U20" s="107"/>
      <c r="Z20" s="86" t="s">
        <v>238</v>
      </c>
      <c r="AD20" s="91">
        <v>0</v>
      </c>
      <c r="AE20" s="106"/>
    </row>
    <row r="21" spans="1:31" ht="15" customHeight="1">
      <c r="A21" s="112"/>
      <c r="C21" s="110"/>
      <c r="D21" s="89"/>
      <c r="F21" s="107"/>
      <c r="G21" s="91"/>
      <c r="I21" s="107"/>
      <c r="J21" s="91"/>
      <c r="L21" s="107"/>
      <c r="M21" s="91"/>
      <c r="O21" s="107"/>
      <c r="P21" s="91"/>
      <c r="R21" s="128"/>
      <c r="S21" s="88"/>
      <c r="T21" s="108"/>
      <c r="U21" s="107"/>
      <c r="Z21" s="86" t="s">
        <v>350</v>
      </c>
      <c r="AC21" s="81" t="s">
        <v>1</v>
      </c>
      <c r="AD21" s="91">
        <v>878</v>
      </c>
      <c r="AE21" s="106" t="s">
        <v>0</v>
      </c>
    </row>
    <row r="22" spans="1:31" ht="15" customHeight="1">
      <c r="A22" s="112"/>
      <c r="C22" s="110"/>
      <c r="D22" s="89"/>
      <c r="F22" s="107"/>
      <c r="G22" s="91"/>
      <c r="I22" s="107"/>
      <c r="J22" s="91"/>
      <c r="L22" s="107"/>
      <c r="M22" s="91"/>
      <c r="O22" s="107"/>
      <c r="P22" s="91"/>
      <c r="R22" s="109"/>
      <c r="S22" s="88"/>
      <c r="T22" s="108"/>
      <c r="U22" s="107"/>
      <c r="Z22" s="86" t="s">
        <v>348</v>
      </c>
      <c r="AD22" s="91">
        <v>0</v>
      </c>
      <c r="AE22" s="106"/>
    </row>
    <row r="23" spans="1:31" ht="15" customHeight="1">
      <c r="A23" s="112"/>
      <c r="C23" s="110"/>
      <c r="D23" s="89"/>
      <c r="F23" s="107"/>
      <c r="G23" s="91"/>
      <c r="I23" s="107"/>
      <c r="J23" s="91"/>
      <c r="L23" s="107"/>
      <c r="M23" s="91"/>
      <c r="O23" s="107"/>
      <c r="P23" s="91"/>
      <c r="R23" s="109"/>
      <c r="S23" s="88"/>
      <c r="T23" s="108"/>
      <c r="U23" s="107"/>
      <c r="AD23" s="91"/>
      <c r="AE23" s="106"/>
    </row>
    <row r="24" spans="1:31" ht="15" customHeight="1">
      <c r="A24" s="112"/>
      <c r="C24" s="110"/>
      <c r="D24" s="89"/>
      <c r="F24" s="107"/>
      <c r="G24" s="114"/>
      <c r="I24" s="107"/>
      <c r="J24" s="114"/>
      <c r="L24" s="107"/>
      <c r="M24" s="114"/>
      <c r="O24" s="107"/>
      <c r="P24" s="114">
        <v>315</v>
      </c>
      <c r="R24" s="128"/>
      <c r="S24" s="88"/>
      <c r="T24" s="108"/>
      <c r="U24" s="107"/>
      <c r="V24" s="118" t="s">
        <v>843</v>
      </c>
      <c r="W24" s="118"/>
      <c r="X24" s="118"/>
      <c r="Y24" s="118"/>
      <c r="Z24" s="118"/>
      <c r="AA24" s="85" t="s">
        <v>16</v>
      </c>
      <c r="AB24" s="116" t="s">
        <v>591</v>
      </c>
      <c r="AC24" s="81" t="s">
        <v>14</v>
      </c>
      <c r="AD24" s="114">
        <v>315</v>
      </c>
      <c r="AE24" s="106"/>
    </row>
    <row r="25" spans="1:31" ht="15" customHeight="1">
      <c r="A25" s="112"/>
      <c r="C25" s="110"/>
      <c r="D25" s="89"/>
      <c r="F25" s="107"/>
      <c r="G25" s="91"/>
      <c r="I25" s="107"/>
      <c r="J25" s="91"/>
      <c r="L25" s="107"/>
      <c r="M25" s="91"/>
      <c r="O25" s="107"/>
      <c r="P25" s="91"/>
      <c r="R25" s="128"/>
      <c r="T25" s="108"/>
      <c r="U25" s="107"/>
      <c r="AD25" s="91"/>
      <c r="AE25" s="106"/>
    </row>
    <row r="26" spans="1:31" ht="15" customHeight="1">
      <c r="A26" s="112"/>
      <c r="C26" s="110"/>
      <c r="D26" s="89"/>
      <c r="F26" s="107"/>
      <c r="G26" s="91"/>
      <c r="I26" s="107"/>
      <c r="J26" s="91"/>
      <c r="L26" s="107"/>
      <c r="M26" s="91"/>
      <c r="O26" s="107"/>
      <c r="P26" s="91"/>
      <c r="R26" s="128"/>
      <c r="T26" s="108"/>
      <c r="U26" s="107"/>
      <c r="Z26" s="86" t="s">
        <v>229</v>
      </c>
      <c r="AC26" s="81" t="s">
        <v>1</v>
      </c>
      <c r="AD26" s="91">
        <v>171</v>
      </c>
      <c r="AE26" s="106" t="s">
        <v>0</v>
      </c>
    </row>
    <row r="27" spans="1:31" ht="15" customHeight="1">
      <c r="A27" s="112"/>
      <c r="C27" s="110"/>
      <c r="D27" s="89"/>
      <c r="F27" s="107"/>
      <c r="G27" s="91"/>
      <c r="I27" s="107"/>
      <c r="J27" s="91"/>
      <c r="L27" s="107"/>
      <c r="M27" s="91"/>
      <c r="O27" s="107"/>
      <c r="P27" s="91"/>
      <c r="R27" s="128"/>
      <c r="T27" s="108"/>
      <c r="U27" s="107"/>
      <c r="Z27" s="86" t="s">
        <v>227</v>
      </c>
      <c r="AD27" s="91">
        <v>171</v>
      </c>
      <c r="AE27" s="106"/>
    </row>
    <row r="28" spans="1:31" ht="15" customHeight="1">
      <c r="A28" s="112"/>
      <c r="C28" s="110"/>
      <c r="D28" s="89"/>
      <c r="F28" s="107"/>
      <c r="G28" s="91"/>
      <c r="I28" s="107"/>
      <c r="J28" s="91"/>
      <c r="L28" s="107"/>
      <c r="M28" s="91"/>
      <c r="O28" s="107"/>
      <c r="P28" s="91"/>
      <c r="R28" s="128"/>
      <c r="T28" s="108"/>
      <c r="U28" s="107"/>
      <c r="Z28" s="86" t="s">
        <v>225</v>
      </c>
      <c r="AC28" s="81" t="s">
        <v>1</v>
      </c>
      <c r="AD28" s="91">
        <v>144</v>
      </c>
      <c r="AE28" s="106" t="s">
        <v>0</v>
      </c>
    </row>
    <row r="29" spans="1:31" ht="15" customHeight="1">
      <c r="A29" s="112"/>
      <c r="C29" s="110"/>
      <c r="D29" s="89"/>
      <c r="F29" s="107"/>
      <c r="G29" s="91"/>
      <c r="I29" s="107"/>
      <c r="J29" s="91"/>
      <c r="L29" s="107"/>
      <c r="M29" s="91"/>
      <c r="O29" s="107"/>
      <c r="P29" s="91"/>
      <c r="R29" s="128"/>
      <c r="T29" s="108"/>
      <c r="U29" s="107"/>
      <c r="Z29" s="86" t="s">
        <v>224</v>
      </c>
      <c r="AD29" s="91">
        <v>144</v>
      </c>
      <c r="AE29" s="106"/>
    </row>
    <row r="30" spans="1:31" ht="15" customHeight="1">
      <c r="A30" s="112"/>
      <c r="C30" s="110"/>
      <c r="D30" s="89"/>
      <c r="F30" s="107"/>
      <c r="G30" s="91"/>
      <c r="I30" s="107"/>
      <c r="J30" s="91"/>
      <c r="L30" s="107"/>
      <c r="M30" s="91"/>
      <c r="O30" s="107"/>
      <c r="P30" s="91"/>
      <c r="R30" s="128"/>
      <c r="T30" s="108"/>
      <c r="U30" s="107"/>
      <c r="AD30" s="91"/>
      <c r="AE30" s="106"/>
    </row>
    <row r="31" spans="1:31" ht="15" customHeight="1">
      <c r="A31" s="112"/>
      <c r="C31" s="110"/>
      <c r="D31" s="89"/>
      <c r="F31" s="107"/>
      <c r="G31" s="114"/>
      <c r="I31" s="107"/>
      <c r="J31" s="114"/>
      <c r="L31" s="107"/>
      <c r="M31" s="114"/>
      <c r="O31" s="107"/>
      <c r="P31" s="114">
        <v>660</v>
      </c>
      <c r="R31" s="128"/>
      <c r="T31" s="108"/>
      <c r="U31" s="107"/>
      <c r="V31" s="118" t="s">
        <v>842</v>
      </c>
      <c r="W31" s="118"/>
      <c r="X31" s="118"/>
      <c r="Y31" s="118"/>
      <c r="Z31" s="118"/>
      <c r="AA31" s="85" t="s">
        <v>16</v>
      </c>
      <c r="AB31" s="116" t="s">
        <v>755</v>
      </c>
      <c r="AC31" s="81" t="s">
        <v>14</v>
      </c>
      <c r="AD31" s="114">
        <v>660</v>
      </c>
      <c r="AE31" s="106"/>
    </row>
    <row r="32" spans="1:31" ht="15" customHeight="1">
      <c r="A32" s="112"/>
      <c r="C32" s="110"/>
      <c r="D32" s="89"/>
      <c r="F32" s="107"/>
      <c r="G32" s="91"/>
      <c r="I32" s="107"/>
      <c r="J32" s="91"/>
      <c r="L32" s="107"/>
      <c r="M32" s="91"/>
      <c r="O32" s="107"/>
      <c r="P32" s="91"/>
      <c r="R32" s="128"/>
      <c r="T32" s="108"/>
      <c r="U32" s="107"/>
      <c r="AD32" s="91"/>
      <c r="AE32" s="106"/>
    </row>
    <row r="33" spans="1:31" ht="15" customHeight="1">
      <c r="A33" s="112"/>
      <c r="C33" s="110"/>
      <c r="D33" s="89"/>
      <c r="F33" s="107"/>
      <c r="G33" s="91"/>
      <c r="I33" s="107"/>
      <c r="J33" s="91"/>
      <c r="L33" s="107"/>
      <c r="M33" s="91"/>
      <c r="O33" s="107"/>
      <c r="P33" s="91"/>
      <c r="R33" s="128"/>
      <c r="T33" s="108"/>
      <c r="U33" s="107"/>
      <c r="Z33" s="86" t="s">
        <v>350</v>
      </c>
      <c r="AC33" s="81" t="s">
        <v>1</v>
      </c>
      <c r="AD33" s="91">
        <v>660</v>
      </c>
      <c r="AE33" s="106" t="s">
        <v>0</v>
      </c>
    </row>
    <row r="34" spans="1:31" ht="15" customHeight="1">
      <c r="A34" s="112"/>
      <c r="C34" s="110"/>
      <c r="D34" s="89"/>
      <c r="F34" s="107"/>
      <c r="G34" s="91"/>
      <c r="I34" s="107"/>
      <c r="J34" s="91"/>
      <c r="L34" s="107"/>
      <c r="M34" s="91"/>
      <c r="O34" s="107"/>
      <c r="P34" s="91"/>
      <c r="R34" s="128"/>
      <c r="T34" s="108"/>
      <c r="U34" s="107"/>
      <c r="Z34" s="86" t="s">
        <v>841</v>
      </c>
      <c r="AD34" s="91">
        <v>0</v>
      </c>
      <c r="AE34" s="106"/>
    </row>
    <row r="35" spans="1:31" ht="15" customHeight="1">
      <c r="A35" s="105"/>
      <c r="B35" s="97"/>
      <c r="C35" s="104"/>
      <c r="D35" s="103"/>
      <c r="E35" s="102"/>
      <c r="F35" s="98"/>
      <c r="G35" s="93"/>
      <c r="H35" s="102"/>
      <c r="I35" s="98"/>
      <c r="J35" s="93"/>
      <c r="K35" s="102"/>
      <c r="L35" s="98"/>
      <c r="M35" s="93"/>
      <c r="N35" s="102"/>
      <c r="O35" s="98"/>
      <c r="P35" s="93"/>
      <c r="Q35" s="102"/>
      <c r="R35" s="147"/>
      <c r="S35" s="97"/>
      <c r="T35" s="99"/>
      <c r="U35" s="98"/>
      <c r="V35" s="97"/>
      <c r="W35" s="97"/>
      <c r="X35" s="97"/>
      <c r="Y35" s="97"/>
      <c r="Z35" s="97"/>
      <c r="AA35" s="96"/>
      <c r="AB35" s="95"/>
      <c r="AC35" s="94"/>
      <c r="AD35" s="93"/>
      <c r="AE35" s="92"/>
    </row>
    <row r="36" spans="1:31" ht="15" customHeight="1">
      <c r="D36" s="89"/>
      <c r="G36" s="91"/>
      <c r="J36" s="91"/>
      <c r="M36" s="91"/>
      <c r="P36" s="91"/>
      <c r="T36" s="91"/>
      <c r="AD36" s="91"/>
    </row>
    <row r="37" spans="1:31" ht="1.5" customHeight="1">
      <c r="D37" s="89"/>
      <c r="G37" s="91"/>
      <c r="J37" s="91"/>
      <c r="M37" s="91"/>
      <c r="P37" s="91"/>
      <c r="T37" s="91"/>
      <c r="AD37" s="91"/>
    </row>
    <row r="38" spans="1:31" ht="30" customHeight="1">
      <c r="A38" s="146"/>
      <c r="D38" s="89"/>
    </row>
    <row r="41" spans="1:31" ht="15" customHeight="1">
      <c r="C41" s="86"/>
      <c r="D41" s="86"/>
      <c r="E41" s="86"/>
      <c r="F41" s="86"/>
      <c r="G41" s="86"/>
      <c r="H41" s="86"/>
      <c r="I41" s="86"/>
      <c r="J41" s="86"/>
      <c r="K41" s="86"/>
      <c r="L41" s="86"/>
      <c r="M41" s="86"/>
      <c r="N41" s="86"/>
      <c r="O41" s="86"/>
      <c r="P41" s="86"/>
      <c r="Q41" s="86"/>
      <c r="T41" s="86"/>
      <c r="U41" s="86"/>
      <c r="AA41" s="86"/>
      <c r="AB41" s="143"/>
      <c r="AE41" s="86"/>
    </row>
    <row r="42" spans="1:31" ht="15" customHeight="1">
      <c r="A42" s="145"/>
      <c r="D42" s="83"/>
      <c r="E42" s="83"/>
      <c r="F42" s="83"/>
      <c r="H42" s="83"/>
      <c r="I42" s="83"/>
      <c r="K42" s="83"/>
      <c r="L42" s="83"/>
      <c r="N42" s="83"/>
      <c r="O42" s="83"/>
      <c r="Q42" s="83"/>
      <c r="U42" s="83"/>
      <c r="AB42" s="143"/>
      <c r="AE42" s="83"/>
    </row>
    <row r="43" spans="1:31" ht="15" customHeight="1">
      <c r="A43" s="88" t="s">
        <v>334</v>
      </c>
      <c r="D43" s="83"/>
      <c r="E43" s="83"/>
      <c r="F43" s="83"/>
      <c r="H43" s="83"/>
      <c r="I43" s="83"/>
      <c r="K43" s="83"/>
      <c r="L43" s="144" t="s">
        <v>346</v>
      </c>
      <c r="N43" s="83"/>
      <c r="O43" s="83"/>
      <c r="P43" s="144"/>
      <c r="Q43" s="83"/>
      <c r="U43" s="83"/>
      <c r="AB43" s="143"/>
      <c r="AD43" s="85" t="s">
        <v>9</v>
      </c>
      <c r="AE43" s="85"/>
    </row>
    <row r="44" spans="1:31" ht="15" customHeight="1">
      <c r="A44" s="469" t="s">
        <v>8</v>
      </c>
      <c r="B44" s="470"/>
      <c r="C44" s="475" t="s">
        <v>164</v>
      </c>
      <c r="D44" s="476"/>
      <c r="E44" s="477"/>
      <c r="F44" s="483" t="s">
        <v>163</v>
      </c>
      <c r="G44" s="483"/>
      <c r="H44" s="483"/>
      <c r="I44" s="483"/>
      <c r="J44" s="483"/>
      <c r="K44" s="483"/>
      <c r="L44" s="483"/>
      <c r="M44" s="483"/>
      <c r="N44" s="483"/>
      <c r="O44" s="483"/>
      <c r="P44" s="483"/>
      <c r="Q44" s="483"/>
      <c r="R44" s="470" t="s">
        <v>6</v>
      </c>
      <c r="S44" s="470"/>
      <c r="T44" s="470"/>
      <c r="U44" s="484" t="s">
        <v>162</v>
      </c>
      <c r="V44" s="484"/>
      <c r="W44" s="484"/>
      <c r="X44" s="484"/>
      <c r="Y44" s="484"/>
      <c r="Z44" s="484"/>
      <c r="AA44" s="484"/>
      <c r="AB44" s="484"/>
      <c r="AC44" s="484"/>
      <c r="AD44" s="484"/>
      <c r="AE44" s="485"/>
    </row>
    <row r="45" spans="1:31" ht="15" customHeight="1">
      <c r="A45" s="471"/>
      <c r="B45" s="472"/>
      <c r="C45" s="478"/>
      <c r="D45" s="479"/>
      <c r="E45" s="480"/>
      <c r="F45" s="490" t="s">
        <v>161</v>
      </c>
      <c r="G45" s="490"/>
      <c r="H45" s="490"/>
      <c r="I45" s="490"/>
      <c r="J45" s="490"/>
      <c r="K45" s="490"/>
      <c r="L45" s="490"/>
      <c r="M45" s="490"/>
      <c r="N45" s="490"/>
      <c r="O45" s="491" t="s">
        <v>160</v>
      </c>
      <c r="P45" s="491"/>
      <c r="Q45" s="491"/>
      <c r="R45" s="492" t="s">
        <v>159</v>
      </c>
      <c r="S45" s="493"/>
      <c r="T45" s="491" t="s">
        <v>158</v>
      </c>
      <c r="U45" s="486"/>
      <c r="V45" s="486"/>
      <c r="W45" s="486"/>
      <c r="X45" s="486"/>
      <c r="Y45" s="486"/>
      <c r="Z45" s="486"/>
      <c r="AA45" s="486"/>
      <c r="AB45" s="486"/>
      <c r="AC45" s="486"/>
      <c r="AD45" s="486"/>
      <c r="AE45" s="487"/>
    </row>
    <row r="46" spans="1:31" ht="15" customHeight="1">
      <c r="A46" s="502"/>
      <c r="B46" s="474"/>
      <c r="C46" s="503"/>
      <c r="D46" s="481"/>
      <c r="E46" s="482"/>
      <c r="F46" s="490" t="s">
        <v>157</v>
      </c>
      <c r="G46" s="490"/>
      <c r="H46" s="490"/>
      <c r="I46" s="490" t="s">
        <v>156</v>
      </c>
      <c r="J46" s="490"/>
      <c r="K46" s="490"/>
      <c r="L46" s="490" t="s">
        <v>155</v>
      </c>
      <c r="M46" s="490"/>
      <c r="N46" s="490"/>
      <c r="O46" s="498" t="s">
        <v>154</v>
      </c>
      <c r="P46" s="498"/>
      <c r="Q46" s="498"/>
      <c r="R46" s="500"/>
      <c r="S46" s="495"/>
      <c r="T46" s="501"/>
      <c r="U46" s="489"/>
      <c r="V46" s="489"/>
      <c r="W46" s="489"/>
      <c r="X46" s="489"/>
      <c r="Y46" s="489"/>
      <c r="Z46" s="489"/>
      <c r="AA46" s="489"/>
      <c r="AB46" s="489"/>
      <c r="AC46" s="489"/>
      <c r="AD46" s="489"/>
      <c r="AE46" s="499"/>
    </row>
    <row r="47" spans="1:31" ht="15" customHeight="1">
      <c r="A47" s="142"/>
      <c r="B47" s="141"/>
      <c r="C47" s="140"/>
      <c r="D47" s="139">
        <v>33488</v>
      </c>
      <c r="E47" s="138"/>
      <c r="F47" s="135"/>
      <c r="G47" s="130">
        <v>0</v>
      </c>
      <c r="H47" s="138"/>
      <c r="I47" s="135"/>
      <c r="J47" s="130">
        <v>0</v>
      </c>
      <c r="K47" s="138"/>
      <c r="L47" s="135"/>
      <c r="M47" s="130">
        <v>0</v>
      </c>
      <c r="N47" s="138"/>
      <c r="O47" s="135"/>
      <c r="P47" s="130">
        <v>33488</v>
      </c>
      <c r="Q47" s="138"/>
      <c r="R47" s="137"/>
      <c r="S47" s="134"/>
      <c r="T47" s="136"/>
      <c r="U47" s="135"/>
      <c r="V47" s="134"/>
      <c r="W47" s="134"/>
      <c r="X47" s="134"/>
      <c r="Y47" s="134"/>
      <c r="Z47" s="134"/>
      <c r="AA47" s="133"/>
      <c r="AB47" s="132"/>
      <c r="AC47" s="131"/>
      <c r="AD47" s="130"/>
      <c r="AE47" s="129"/>
    </row>
    <row r="48" spans="1:31" ht="15" customHeight="1">
      <c r="A48" s="111" t="s">
        <v>150</v>
      </c>
      <c r="B48" s="88"/>
      <c r="C48" s="110" t="s">
        <v>1</v>
      </c>
      <c r="D48" s="89">
        <v>28560</v>
      </c>
      <c r="E48" s="82" t="s">
        <v>0</v>
      </c>
      <c r="F48" s="107"/>
      <c r="G48" s="91"/>
      <c r="I48" s="107"/>
      <c r="J48" s="91"/>
      <c r="L48" s="107"/>
      <c r="M48" s="91"/>
      <c r="O48" s="107"/>
      <c r="P48" s="91"/>
      <c r="R48" s="128"/>
      <c r="T48" s="108"/>
      <c r="U48" s="107"/>
      <c r="AD48" s="91"/>
      <c r="AE48" s="106"/>
    </row>
    <row r="49" spans="1:31" ht="15" customHeight="1">
      <c r="A49" s="105"/>
      <c r="B49" s="97"/>
      <c r="C49" s="104" t="s">
        <v>1</v>
      </c>
      <c r="D49" s="103">
        <v>4928</v>
      </c>
      <c r="E49" s="102" t="s">
        <v>0</v>
      </c>
      <c r="F49" s="98"/>
      <c r="G49" s="93"/>
      <c r="H49" s="102"/>
      <c r="I49" s="98"/>
      <c r="J49" s="93"/>
      <c r="K49" s="102"/>
      <c r="L49" s="98"/>
      <c r="M49" s="93"/>
      <c r="N49" s="102"/>
      <c r="O49" s="98"/>
      <c r="P49" s="93"/>
      <c r="Q49" s="102"/>
      <c r="R49" s="147"/>
      <c r="S49" s="97"/>
      <c r="T49" s="99"/>
      <c r="U49" s="98"/>
      <c r="V49" s="97"/>
      <c r="W49" s="97"/>
      <c r="X49" s="97"/>
      <c r="Y49" s="97"/>
      <c r="Z49" s="97"/>
      <c r="AA49" s="96"/>
      <c r="AB49" s="95"/>
      <c r="AC49" s="94"/>
      <c r="AD49" s="93"/>
      <c r="AE49" s="92"/>
    </row>
    <row r="50" spans="1:31" ht="15" customHeight="1">
      <c r="D50" s="89"/>
      <c r="G50" s="91"/>
      <c r="J50" s="91"/>
      <c r="M50" s="91"/>
      <c r="P50" s="91"/>
      <c r="R50" s="88"/>
      <c r="S50" s="88"/>
      <c r="T50" s="91"/>
      <c r="AD50" s="91"/>
    </row>
    <row r="51" spans="1:31" ht="15" customHeight="1">
      <c r="A51" s="100" t="s">
        <v>334</v>
      </c>
      <c r="B51" s="97"/>
      <c r="C51" s="149"/>
      <c r="D51" s="103"/>
      <c r="E51" s="102"/>
      <c r="F51" s="102"/>
      <c r="G51" s="93"/>
      <c r="H51" s="102"/>
      <c r="I51" s="102"/>
      <c r="J51" s="93"/>
      <c r="K51" s="102"/>
      <c r="L51" s="148" t="s">
        <v>840</v>
      </c>
      <c r="M51" s="93"/>
      <c r="N51" s="102"/>
      <c r="O51" s="102"/>
      <c r="P51" s="93"/>
      <c r="Q51" s="102"/>
      <c r="R51" s="100"/>
      <c r="S51" s="100"/>
      <c r="T51" s="93"/>
      <c r="U51" s="102"/>
      <c r="V51" s="97"/>
      <c r="W51" s="97"/>
      <c r="X51" s="97"/>
      <c r="Y51" s="97"/>
      <c r="Z51" s="97"/>
      <c r="AA51" s="96"/>
      <c r="AB51" s="95"/>
      <c r="AC51" s="94"/>
      <c r="AD51" s="93"/>
      <c r="AE51" s="102"/>
    </row>
    <row r="52" spans="1:31" ht="15" customHeight="1">
      <c r="A52" s="111" t="s">
        <v>20</v>
      </c>
      <c r="B52" s="88" t="s">
        <v>337</v>
      </c>
      <c r="C52" s="110"/>
      <c r="D52" s="89">
        <v>4726</v>
      </c>
      <c r="F52" s="107"/>
      <c r="G52" s="91">
        <v>0</v>
      </c>
      <c r="I52" s="107"/>
      <c r="J52" s="91">
        <v>0</v>
      </c>
      <c r="L52" s="107"/>
      <c r="M52" s="91">
        <v>0</v>
      </c>
      <c r="O52" s="107"/>
      <c r="P52" s="91">
        <v>4726</v>
      </c>
      <c r="R52" s="109"/>
      <c r="S52" s="88"/>
      <c r="T52" s="108"/>
      <c r="U52" s="107"/>
      <c r="AD52" s="91"/>
      <c r="AE52" s="106"/>
    </row>
    <row r="53" spans="1:31" ht="15" customHeight="1">
      <c r="A53" s="112"/>
      <c r="B53" s="88" t="s">
        <v>294</v>
      </c>
      <c r="C53" s="110" t="s">
        <v>1</v>
      </c>
      <c r="D53" s="89">
        <v>4265</v>
      </c>
      <c r="E53" s="82" t="s">
        <v>0</v>
      </c>
      <c r="F53" s="107"/>
      <c r="G53" s="91"/>
      <c r="I53" s="107"/>
      <c r="J53" s="91"/>
      <c r="L53" s="107"/>
      <c r="M53" s="91"/>
      <c r="O53" s="107"/>
      <c r="P53" s="91"/>
      <c r="R53" s="109"/>
      <c r="S53" s="88"/>
      <c r="T53" s="108"/>
      <c r="U53" s="107"/>
      <c r="AD53" s="91"/>
      <c r="AE53" s="106"/>
    </row>
    <row r="54" spans="1:31" ht="15" customHeight="1">
      <c r="A54" s="112"/>
      <c r="C54" s="110" t="s">
        <v>1</v>
      </c>
      <c r="D54" s="89">
        <v>461</v>
      </c>
      <c r="E54" s="82" t="s">
        <v>0</v>
      </c>
      <c r="F54" s="107"/>
      <c r="G54" s="91"/>
      <c r="I54" s="107"/>
      <c r="J54" s="91"/>
      <c r="L54" s="107"/>
      <c r="M54" s="91"/>
      <c r="O54" s="107"/>
      <c r="P54" s="91"/>
      <c r="R54" s="109"/>
      <c r="S54" s="88"/>
      <c r="T54" s="108"/>
      <c r="U54" s="107"/>
      <c r="AD54" s="91"/>
      <c r="AE54" s="106"/>
    </row>
    <row r="55" spans="1:31" ht="15" customHeight="1">
      <c r="A55" s="112"/>
      <c r="C55" s="110"/>
      <c r="D55" s="89"/>
      <c r="F55" s="107"/>
      <c r="G55" s="114"/>
      <c r="I55" s="107"/>
      <c r="J55" s="114"/>
      <c r="L55" s="107"/>
      <c r="M55" s="114"/>
      <c r="O55" s="107"/>
      <c r="P55" s="114">
        <v>4726</v>
      </c>
      <c r="R55" s="122" t="s">
        <v>236</v>
      </c>
      <c r="S55" s="121" t="s">
        <v>229</v>
      </c>
      <c r="T55" s="120">
        <v>3</v>
      </c>
      <c r="U55" s="107"/>
      <c r="V55" s="118" t="s">
        <v>839</v>
      </c>
      <c r="W55" s="118"/>
      <c r="X55" s="118"/>
      <c r="Y55" s="118"/>
      <c r="Z55" s="118"/>
      <c r="AA55" s="85" t="s">
        <v>16</v>
      </c>
      <c r="AB55" s="116" t="s">
        <v>591</v>
      </c>
      <c r="AC55" s="81" t="s">
        <v>14</v>
      </c>
      <c r="AD55" s="114">
        <v>4726</v>
      </c>
      <c r="AE55" s="106"/>
    </row>
    <row r="56" spans="1:31" ht="15" customHeight="1">
      <c r="A56" s="112"/>
      <c r="C56" s="110"/>
      <c r="D56" s="89"/>
      <c r="F56" s="107"/>
      <c r="G56" s="91"/>
      <c r="I56" s="107"/>
      <c r="J56" s="91"/>
      <c r="L56" s="107"/>
      <c r="M56" s="91"/>
      <c r="O56" s="107"/>
      <c r="P56" s="91"/>
      <c r="R56" s="122" t="s">
        <v>235</v>
      </c>
      <c r="S56" s="121" t="s">
        <v>225</v>
      </c>
      <c r="T56" s="120">
        <v>4124</v>
      </c>
      <c r="U56" s="107"/>
      <c r="AD56" s="91"/>
      <c r="AE56" s="106"/>
    </row>
    <row r="57" spans="1:31" s="82" customFormat="1" ht="15" customHeight="1">
      <c r="A57" s="112"/>
      <c r="B57" s="86"/>
      <c r="C57" s="110"/>
      <c r="D57" s="89"/>
      <c r="F57" s="107"/>
      <c r="G57" s="91"/>
      <c r="I57" s="107"/>
      <c r="J57" s="91"/>
      <c r="L57" s="107"/>
      <c r="M57" s="91"/>
      <c r="O57" s="107"/>
      <c r="P57" s="91"/>
      <c r="R57" s="109" t="s">
        <v>233</v>
      </c>
      <c r="S57" s="88" t="s">
        <v>223</v>
      </c>
      <c r="T57" s="108">
        <v>599</v>
      </c>
      <c r="U57" s="107"/>
      <c r="V57" s="86"/>
      <c r="W57" s="86"/>
      <c r="X57" s="86"/>
      <c r="Y57" s="86"/>
      <c r="Z57" s="86" t="s">
        <v>229</v>
      </c>
      <c r="AA57" s="85"/>
      <c r="AB57" s="84"/>
      <c r="AC57" s="81" t="s">
        <v>1</v>
      </c>
      <c r="AD57" s="91">
        <v>3</v>
      </c>
      <c r="AE57" s="106" t="s">
        <v>0</v>
      </c>
    </row>
    <row r="58" spans="1:31" s="82" customFormat="1" ht="15" customHeight="1">
      <c r="A58" s="112"/>
      <c r="B58" s="86"/>
      <c r="C58" s="110"/>
      <c r="D58" s="89"/>
      <c r="F58" s="107"/>
      <c r="G58" s="91"/>
      <c r="I58" s="107"/>
      <c r="J58" s="91"/>
      <c r="L58" s="107"/>
      <c r="M58" s="91"/>
      <c r="O58" s="107"/>
      <c r="P58" s="91"/>
      <c r="R58" s="109"/>
      <c r="S58" s="88"/>
      <c r="T58" s="108"/>
      <c r="U58" s="107"/>
      <c r="V58" s="86"/>
      <c r="W58" s="86"/>
      <c r="X58" s="86"/>
      <c r="Y58" s="86"/>
      <c r="Z58" s="86" t="s">
        <v>227</v>
      </c>
      <c r="AA58" s="85"/>
      <c r="AB58" s="84"/>
      <c r="AC58" s="81"/>
      <c r="AD58" s="91">
        <v>3</v>
      </c>
      <c r="AE58" s="106"/>
    </row>
    <row r="59" spans="1:31" s="82" customFormat="1" ht="15" customHeight="1">
      <c r="A59" s="112"/>
      <c r="B59" s="86"/>
      <c r="C59" s="110"/>
      <c r="D59" s="89"/>
      <c r="F59" s="107"/>
      <c r="G59" s="91"/>
      <c r="I59" s="107"/>
      <c r="J59" s="91"/>
      <c r="L59" s="107"/>
      <c r="M59" s="91"/>
      <c r="O59" s="107"/>
      <c r="P59" s="91"/>
      <c r="R59" s="109"/>
      <c r="S59" s="88"/>
      <c r="T59" s="108"/>
      <c r="U59" s="107"/>
      <c r="V59" s="86"/>
      <c r="W59" s="86"/>
      <c r="X59" s="86"/>
      <c r="Y59" s="86"/>
      <c r="Z59" s="86" t="s">
        <v>225</v>
      </c>
      <c r="AA59" s="85"/>
      <c r="AB59" s="84"/>
      <c r="AC59" s="81" t="s">
        <v>1</v>
      </c>
      <c r="AD59" s="91">
        <v>4124</v>
      </c>
      <c r="AE59" s="106" t="s">
        <v>0</v>
      </c>
    </row>
    <row r="60" spans="1:31" s="82" customFormat="1" ht="15" customHeight="1">
      <c r="A60" s="112"/>
      <c r="B60" s="86"/>
      <c r="C60" s="110"/>
      <c r="D60" s="89"/>
      <c r="F60" s="107"/>
      <c r="G60" s="91"/>
      <c r="I60" s="107"/>
      <c r="J60" s="91"/>
      <c r="L60" s="107"/>
      <c r="M60" s="91"/>
      <c r="O60" s="107"/>
      <c r="P60" s="91"/>
      <c r="R60" s="109"/>
      <c r="S60" s="88"/>
      <c r="T60" s="108"/>
      <c r="U60" s="107"/>
      <c r="V60" s="86"/>
      <c r="W60" s="86"/>
      <c r="X60" s="86"/>
      <c r="Y60" s="86"/>
      <c r="Z60" s="86" t="s">
        <v>224</v>
      </c>
      <c r="AA60" s="85"/>
      <c r="AB60" s="84"/>
      <c r="AC60" s="81"/>
      <c r="AD60" s="91">
        <v>2842</v>
      </c>
      <c r="AE60" s="106"/>
    </row>
    <row r="61" spans="1:31" s="82" customFormat="1" ht="15" customHeight="1">
      <c r="A61" s="112"/>
      <c r="B61" s="86"/>
      <c r="C61" s="110"/>
      <c r="D61" s="89"/>
      <c r="F61" s="107"/>
      <c r="G61" s="91"/>
      <c r="I61" s="107"/>
      <c r="J61" s="91"/>
      <c r="L61" s="107"/>
      <c r="M61" s="91"/>
      <c r="O61" s="107"/>
      <c r="P61" s="91"/>
      <c r="R61" s="128"/>
      <c r="S61" s="88"/>
      <c r="T61" s="108"/>
      <c r="U61" s="107"/>
      <c r="V61" s="86"/>
      <c r="W61" s="86"/>
      <c r="X61" s="86"/>
      <c r="Y61" s="86"/>
      <c r="Z61" s="86" t="s">
        <v>280</v>
      </c>
      <c r="AA61" s="85"/>
      <c r="AB61" s="84"/>
      <c r="AC61" s="81"/>
      <c r="AD61" s="91">
        <v>1282</v>
      </c>
      <c r="AE61" s="106"/>
    </row>
    <row r="62" spans="1:31" s="82" customFormat="1" ht="15" customHeight="1">
      <c r="A62" s="112"/>
      <c r="B62" s="86"/>
      <c r="C62" s="110"/>
      <c r="D62" s="89"/>
      <c r="F62" s="107"/>
      <c r="G62" s="91"/>
      <c r="I62" s="107"/>
      <c r="J62" s="91"/>
      <c r="L62" s="107"/>
      <c r="M62" s="91"/>
      <c r="O62" s="107"/>
      <c r="P62" s="91"/>
      <c r="R62" s="109"/>
      <c r="S62" s="88"/>
      <c r="T62" s="108"/>
      <c r="U62" s="107"/>
      <c r="V62" s="86"/>
      <c r="W62" s="86"/>
      <c r="X62" s="86"/>
      <c r="Y62" s="86"/>
      <c r="Z62" s="86" t="s">
        <v>223</v>
      </c>
      <c r="AA62" s="85"/>
      <c r="AB62" s="84"/>
      <c r="AC62" s="81" t="s">
        <v>1</v>
      </c>
      <c r="AD62" s="91">
        <v>599</v>
      </c>
      <c r="AE62" s="106" t="s">
        <v>0</v>
      </c>
    </row>
    <row r="63" spans="1:31" s="82" customFormat="1" ht="15" customHeight="1">
      <c r="A63" s="112"/>
      <c r="B63" s="86"/>
      <c r="C63" s="110"/>
      <c r="D63" s="89"/>
      <c r="F63" s="107"/>
      <c r="G63" s="91"/>
      <c r="I63" s="107"/>
      <c r="J63" s="91"/>
      <c r="L63" s="107"/>
      <c r="M63" s="91"/>
      <c r="O63" s="107"/>
      <c r="P63" s="91"/>
      <c r="R63" s="109"/>
      <c r="S63" s="88"/>
      <c r="T63" s="108"/>
      <c r="U63" s="107"/>
      <c r="V63" s="86"/>
      <c r="W63" s="86"/>
      <c r="X63" s="86"/>
      <c r="Y63" s="86"/>
      <c r="Z63" s="86" t="s">
        <v>336</v>
      </c>
      <c r="AA63" s="85"/>
      <c r="AB63" s="84"/>
      <c r="AC63" s="81"/>
      <c r="AD63" s="91">
        <v>0</v>
      </c>
      <c r="AE63" s="106"/>
    </row>
    <row r="64" spans="1:31" s="82" customFormat="1" ht="15" customHeight="1">
      <c r="A64" s="112"/>
      <c r="B64" s="86"/>
      <c r="C64" s="110"/>
      <c r="D64" s="89"/>
      <c r="F64" s="107"/>
      <c r="G64" s="91"/>
      <c r="I64" s="107"/>
      <c r="J64" s="91"/>
      <c r="L64" s="107"/>
      <c r="M64" s="91"/>
      <c r="O64" s="107"/>
      <c r="P64" s="91"/>
      <c r="R64" s="128"/>
      <c r="S64" s="88"/>
      <c r="T64" s="108"/>
      <c r="U64" s="107"/>
      <c r="V64" s="86"/>
      <c r="W64" s="86"/>
      <c r="X64" s="86"/>
      <c r="Y64" s="86"/>
      <c r="Z64" s="86" t="s">
        <v>335</v>
      </c>
      <c r="AA64" s="85"/>
      <c r="AB64" s="84"/>
      <c r="AC64" s="81"/>
      <c r="AD64" s="91">
        <v>0</v>
      </c>
      <c r="AE64" s="106"/>
    </row>
    <row r="65" spans="1:31" s="82" customFormat="1" ht="15" customHeight="1">
      <c r="A65" s="126"/>
      <c r="B65" s="118"/>
      <c r="C65" s="125"/>
      <c r="D65" s="124"/>
      <c r="E65" s="123"/>
      <c r="F65" s="119"/>
      <c r="G65" s="114"/>
      <c r="H65" s="123"/>
      <c r="I65" s="119"/>
      <c r="J65" s="114"/>
      <c r="K65" s="123"/>
      <c r="L65" s="119"/>
      <c r="M65" s="114"/>
      <c r="N65" s="123"/>
      <c r="O65" s="119"/>
      <c r="P65" s="114"/>
      <c r="Q65" s="123"/>
      <c r="R65" s="127"/>
      <c r="S65" s="118"/>
      <c r="T65" s="120"/>
      <c r="U65" s="119"/>
      <c r="V65" s="118"/>
      <c r="W65" s="118"/>
      <c r="X65" s="118"/>
      <c r="Y65" s="118"/>
      <c r="Z65" s="118"/>
      <c r="AA65" s="117"/>
      <c r="AB65" s="116"/>
      <c r="AC65" s="115"/>
      <c r="AD65" s="114"/>
      <c r="AE65" s="113"/>
    </row>
    <row r="66" spans="1:31" s="82" customFormat="1" ht="15" customHeight="1">
      <c r="A66" s="112"/>
      <c r="B66" s="86"/>
      <c r="C66" s="110"/>
      <c r="D66" s="89">
        <v>4726</v>
      </c>
      <c r="F66" s="107"/>
      <c r="G66" s="91">
        <v>0</v>
      </c>
      <c r="I66" s="107"/>
      <c r="J66" s="91">
        <v>0</v>
      </c>
      <c r="L66" s="107"/>
      <c r="M66" s="91">
        <v>0</v>
      </c>
      <c r="O66" s="107"/>
      <c r="P66" s="91">
        <v>4726</v>
      </c>
      <c r="R66" s="128"/>
      <c r="S66" s="86"/>
      <c r="T66" s="108"/>
      <c r="U66" s="107"/>
      <c r="V66" s="86"/>
      <c r="W66" s="86"/>
      <c r="X66" s="86"/>
      <c r="Y66" s="86"/>
      <c r="Z66" s="86"/>
      <c r="AA66" s="85"/>
      <c r="AB66" s="84"/>
      <c r="AC66" s="81"/>
      <c r="AD66" s="91"/>
      <c r="AE66" s="106"/>
    </row>
    <row r="67" spans="1:31" s="82" customFormat="1" ht="15" customHeight="1">
      <c r="A67" s="111" t="s">
        <v>150</v>
      </c>
      <c r="B67" s="86"/>
      <c r="C67" s="110" t="s">
        <v>1</v>
      </c>
      <c r="D67" s="89">
        <v>4265</v>
      </c>
      <c r="E67" s="82" t="s">
        <v>0</v>
      </c>
      <c r="F67" s="107"/>
      <c r="G67" s="91"/>
      <c r="I67" s="107"/>
      <c r="J67" s="91"/>
      <c r="L67" s="107"/>
      <c r="M67" s="91"/>
      <c r="O67" s="107"/>
      <c r="P67" s="91"/>
      <c r="R67" s="128"/>
      <c r="S67" s="86"/>
      <c r="T67" s="108"/>
      <c r="U67" s="107"/>
      <c r="V67" s="86"/>
      <c r="W67" s="86"/>
      <c r="X67" s="86"/>
      <c r="Y67" s="86"/>
      <c r="Z67" s="86"/>
      <c r="AA67" s="85"/>
      <c r="AB67" s="84"/>
      <c r="AC67" s="81"/>
      <c r="AD67" s="91"/>
      <c r="AE67" s="106"/>
    </row>
    <row r="68" spans="1:31" s="82" customFormat="1" ht="15" customHeight="1">
      <c r="A68" s="105"/>
      <c r="B68" s="97"/>
      <c r="C68" s="104" t="s">
        <v>1</v>
      </c>
      <c r="D68" s="103">
        <v>461</v>
      </c>
      <c r="E68" s="102" t="s">
        <v>0</v>
      </c>
      <c r="F68" s="98"/>
      <c r="G68" s="93"/>
      <c r="H68" s="102"/>
      <c r="I68" s="98"/>
      <c r="J68" s="93"/>
      <c r="K68" s="102"/>
      <c r="L68" s="98"/>
      <c r="M68" s="93"/>
      <c r="N68" s="102"/>
      <c r="O68" s="98"/>
      <c r="P68" s="93"/>
      <c r="Q68" s="102"/>
      <c r="R68" s="147"/>
      <c r="S68" s="97"/>
      <c r="T68" s="99"/>
      <c r="U68" s="98"/>
      <c r="V68" s="97"/>
      <c r="W68" s="97"/>
      <c r="X68" s="97"/>
      <c r="Y68" s="97"/>
      <c r="Z68" s="97"/>
      <c r="AA68" s="96"/>
      <c r="AB68" s="95"/>
      <c r="AC68" s="94"/>
      <c r="AD68" s="93"/>
      <c r="AE68" s="92"/>
    </row>
    <row r="69" spans="1:31" s="82" customFormat="1" ht="15" customHeight="1">
      <c r="A69" s="86"/>
      <c r="B69" s="86"/>
      <c r="C69" s="87"/>
      <c r="D69" s="89"/>
      <c r="G69" s="91"/>
      <c r="J69" s="91"/>
      <c r="M69" s="91"/>
      <c r="P69" s="91"/>
      <c r="R69" s="86"/>
      <c r="S69" s="86"/>
      <c r="T69" s="91"/>
      <c r="V69" s="86"/>
      <c r="W69" s="86"/>
      <c r="X69" s="86"/>
      <c r="Y69" s="86"/>
      <c r="Z69" s="86"/>
      <c r="AA69" s="85"/>
      <c r="AB69" s="84"/>
      <c r="AC69" s="81"/>
      <c r="AD69" s="91"/>
    </row>
    <row r="70" spans="1:31" s="82" customFormat="1" ht="15" customHeight="1">
      <c r="A70" s="100" t="s">
        <v>334</v>
      </c>
      <c r="B70" s="97"/>
      <c r="C70" s="149"/>
      <c r="D70" s="103"/>
      <c r="E70" s="102"/>
      <c r="F70" s="102"/>
      <c r="G70" s="93"/>
      <c r="H70" s="102"/>
      <c r="I70" s="102"/>
      <c r="J70" s="93"/>
      <c r="K70" s="102"/>
      <c r="L70" s="148" t="s">
        <v>832</v>
      </c>
      <c r="M70" s="93"/>
      <c r="N70" s="102"/>
      <c r="O70" s="102"/>
      <c r="P70" s="93"/>
      <c r="Q70" s="102"/>
      <c r="R70" s="97"/>
      <c r="S70" s="97"/>
      <c r="T70" s="93"/>
      <c r="U70" s="102"/>
      <c r="V70" s="97"/>
      <c r="W70" s="97"/>
      <c r="X70" s="97"/>
      <c r="Y70" s="97"/>
      <c r="Z70" s="97"/>
      <c r="AA70" s="96"/>
      <c r="AB70" s="95"/>
      <c r="AC70" s="94"/>
      <c r="AD70" s="93"/>
      <c r="AE70" s="102"/>
    </row>
    <row r="71" spans="1:31" s="82" customFormat="1" ht="15" customHeight="1">
      <c r="A71" s="111" t="s">
        <v>20</v>
      </c>
      <c r="B71" s="88" t="s">
        <v>837</v>
      </c>
      <c r="C71" s="110"/>
      <c r="D71" s="89">
        <v>22160</v>
      </c>
      <c r="F71" s="107"/>
      <c r="G71" s="91">
        <v>0</v>
      </c>
      <c r="I71" s="107"/>
      <c r="J71" s="91">
        <v>0</v>
      </c>
      <c r="L71" s="107"/>
      <c r="M71" s="91">
        <v>0</v>
      </c>
      <c r="O71" s="107"/>
      <c r="P71" s="91">
        <v>22160</v>
      </c>
      <c r="R71" s="128"/>
      <c r="S71" s="86"/>
      <c r="T71" s="108"/>
      <c r="U71" s="107"/>
      <c r="V71" s="86"/>
      <c r="W71" s="86"/>
      <c r="X71" s="86"/>
      <c r="Y71" s="86"/>
      <c r="Z71" s="86"/>
      <c r="AA71" s="85"/>
      <c r="AB71" s="84"/>
      <c r="AC71" s="81"/>
      <c r="AD71" s="91"/>
      <c r="AE71" s="106"/>
    </row>
    <row r="72" spans="1:31" s="82" customFormat="1" ht="15" customHeight="1">
      <c r="A72" s="112"/>
      <c r="B72" s="88" t="s">
        <v>836</v>
      </c>
      <c r="C72" s="110" t="s">
        <v>1</v>
      </c>
      <c r="D72" s="89">
        <v>22290</v>
      </c>
      <c r="E72" s="82" t="s">
        <v>0</v>
      </c>
      <c r="F72" s="107"/>
      <c r="G72" s="91"/>
      <c r="I72" s="107"/>
      <c r="J72" s="91"/>
      <c r="L72" s="107"/>
      <c r="M72" s="91"/>
      <c r="O72" s="107"/>
      <c r="P72" s="91"/>
      <c r="R72" s="128"/>
      <c r="S72" s="86"/>
      <c r="T72" s="108"/>
      <c r="U72" s="107"/>
      <c r="V72" s="86"/>
      <c r="W72" s="86"/>
      <c r="X72" s="86"/>
      <c r="Y72" s="86"/>
      <c r="Z72" s="86"/>
      <c r="AA72" s="85"/>
      <c r="AB72" s="84"/>
      <c r="AC72" s="81"/>
      <c r="AD72" s="91"/>
      <c r="AE72" s="106"/>
    </row>
    <row r="73" spans="1:31" s="82" customFormat="1" ht="15" customHeight="1">
      <c r="A73" s="112"/>
      <c r="B73" s="86"/>
      <c r="C73" s="110" t="s">
        <v>1</v>
      </c>
      <c r="D73" s="89">
        <v>-130</v>
      </c>
      <c r="E73" s="82" t="s">
        <v>0</v>
      </c>
      <c r="F73" s="107"/>
      <c r="G73" s="91"/>
      <c r="I73" s="107"/>
      <c r="J73" s="91"/>
      <c r="L73" s="107"/>
      <c r="M73" s="91"/>
      <c r="O73" s="107"/>
      <c r="P73" s="91"/>
      <c r="R73" s="128"/>
      <c r="S73" s="86"/>
      <c r="T73" s="108"/>
      <c r="U73" s="107"/>
      <c r="V73" s="86"/>
      <c r="W73" s="86"/>
      <c r="X73" s="86"/>
      <c r="Y73" s="86"/>
      <c r="Z73" s="86"/>
      <c r="AA73" s="85"/>
      <c r="AB73" s="84"/>
      <c r="AC73" s="81"/>
      <c r="AD73" s="91"/>
      <c r="AE73" s="106"/>
    </row>
    <row r="74" spans="1:31" s="82" customFormat="1" ht="15" customHeight="1">
      <c r="A74" s="112"/>
      <c r="B74" s="86"/>
      <c r="C74" s="110"/>
      <c r="D74" s="89"/>
      <c r="F74" s="107"/>
      <c r="G74" s="114"/>
      <c r="I74" s="107"/>
      <c r="J74" s="114"/>
      <c r="L74" s="107"/>
      <c r="M74" s="114"/>
      <c r="O74" s="107"/>
      <c r="P74" s="114">
        <v>22160</v>
      </c>
      <c r="R74" s="109" t="s">
        <v>20</v>
      </c>
      <c r="S74" s="88" t="s">
        <v>329</v>
      </c>
      <c r="T74" s="108">
        <v>14047</v>
      </c>
      <c r="U74" s="107"/>
      <c r="V74" s="118" t="s">
        <v>838</v>
      </c>
      <c r="W74" s="118"/>
      <c r="X74" s="118"/>
      <c r="Y74" s="118"/>
      <c r="Z74" s="118"/>
      <c r="AA74" s="85" t="s">
        <v>16</v>
      </c>
      <c r="AB74" s="116" t="s">
        <v>591</v>
      </c>
      <c r="AC74" s="81" t="s">
        <v>14</v>
      </c>
      <c r="AD74" s="114">
        <v>22160</v>
      </c>
      <c r="AE74" s="106"/>
    </row>
    <row r="75" spans="1:31" s="82" customFormat="1" ht="15" customHeight="1">
      <c r="A75" s="105"/>
      <c r="B75" s="97"/>
      <c r="C75" s="104"/>
      <c r="D75" s="103"/>
      <c r="E75" s="102"/>
      <c r="F75" s="98"/>
      <c r="G75" s="93"/>
      <c r="H75" s="102"/>
      <c r="I75" s="98"/>
      <c r="J75" s="93"/>
      <c r="K75" s="102"/>
      <c r="L75" s="98"/>
      <c r="M75" s="93"/>
      <c r="N75" s="102"/>
      <c r="O75" s="98"/>
      <c r="P75" s="93"/>
      <c r="Q75" s="102"/>
      <c r="R75" s="147"/>
      <c r="S75" s="97"/>
      <c r="T75" s="99"/>
      <c r="U75" s="98"/>
      <c r="V75" s="97"/>
      <c r="W75" s="97"/>
      <c r="X75" s="97"/>
      <c r="Y75" s="97"/>
      <c r="Z75" s="97"/>
      <c r="AA75" s="96"/>
      <c r="AB75" s="95"/>
      <c r="AC75" s="94"/>
      <c r="AD75" s="93"/>
      <c r="AE75" s="92"/>
    </row>
    <row r="76" spans="1:31" s="82" customFormat="1" ht="15" customHeight="1">
      <c r="A76" s="86"/>
      <c r="B76" s="86"/>
      <c r="C76" s="87"/>
      <c r="D76" s="89"/>
      <c r="G76" s="91"/>
      <c r="J76" s="91"/>
      <c r="M76" s="91"/>
      <c r="P76" s="91"/>
      <c r="R76" s="86"/>
      <c r="S76" s="86"/>
      <c r="T76" s="91"/>
      <c r="V76" s="86"/>
      <c r="W76" s="86"/>
      <c r="X76" s="86"/>
      <c r="Y76" s="86"/>
      <c r="Z76" s="86"/>
      <c r="AA76" s="85"/>
      <c r="AB76" s="84"/>
      <c r="AC76" s="81"/>
      <c r="AD76" s="91"/>
    </row>
    <row r="77" spans="1:31" s="82" customFormat="1" ht="1.5" customHeight="1">
      <c r="A77" s="86"/>
      <c r="B77" s="86"/>
      <c r="C77" s="87"/>
      <c r="D77" s="89"/>
      <c r="G77" s="91"/>
      <c r="J77" s="91"/>
      <c r="M77" s="91"/>
      <c r="P77" s="91"/>
      <c r="R77" s="86"/>
      <c r="S77" s="86"/>
      <c r="T77" s="91"/>
      <c r="V77" s="86"/>
      <c r="W77" s="86"/>
      <c r="X77" s="86"/>
      <c r="Y77" s="86"/>
      <c r="Z77" s="86"/>
      <c r="AA77" s="85"/>
      <c r="AB77" s="84"/>
      <c r="AC77" s="81"/>
      <c r="AD77" s="91"/>
    </row>
    <row r="78" spans="1:31" s="82" customFormat="1" ht="30" customHeight="1">
      <c r="A78" s="90" t="s">
        <v>326</v>
      </c>
      <c r="B78" s="86"/>
      <c r="C78" s="87"/>
      <c r="D78" s="89"/>
      <c r="G78" s="83"/>
      <c r="J78" s="83"/>
      <c r="M78" s="83"/>
      <c r="P78" s="83"/>
      <c r="R78" s="86"/>
      <c r="S78" s="86"/>
      <c r="T78" s="83"/>
      <c r="V78" s="86"/>
      <c r="W78" s="86"/>
      <c r="X78" s="86"/>
      <c r="Y78" s="86"/>
      <c r="Z78" s="86"/>
      <c r="AA78" s="85"/>
      <c r="AB78" s="84"/>
      <c r="AC78" s="81"/>
      <c r="AD78" s="83"/>
    </row>
    <row r="79" spans="1:31" ht="15" customHeight="1">
      <c r="A79" s="88" t="s">
        <v>588</v>
      </c>
    </row>
    <row r="81" spans="1:31" ht="15" customHeight="1">
      <c r="C81" s="86"/>
      <c r="D81" s="86"/>
      <c r="E81" s="86"/>
      <c r="F81" s="86"/>
      <c r="G81" s="86"/>
      <c r="H81" s="86"/>
      <c r="I81" s="86"/>
      <c r="J81" s="86"/>
      <c r="K81" s="86"/>
      <c r="L81" s="86"/>
      <c r="M81" s="86"/>
      <c r="N81" s="86"/>
      <c r="O81" s="86"/>
      <c r="P81" s="86"/>
      <c r="Q81" s="86"/>
      <c r="T81" s="86"/>
      <c r="U81" s="86"/>
      <c r="AA81" s="86"/>
      <c r="AB81" s="143"/>
      <c r="AE81" s="86"/>
    </row>
    <row r="82" spans="1:31" ht="15" customHeight="1">
      <c r="A82" s="145"/>
      <c r="D82" s="83"/>
      <c r="E82" s="83"/>
      <c r="F82" s="83"/>
      <c r="H82" s="83"/>
      <c r="I82" s="83"/>
      <c r="K82" s="83"/>
      <c r="L82" s="83"/>
      <c r="N82" s="83"/>
      <c r="O82" s="83"/>
      <c r="Q82" s="83"/>
      <c r="U82" s="83"/>
      <c r="AB82" s="143"/>
      <c r="AE82" s="83"/>
    </row>
    <row r="83" spans="1:31" ht="15" customHeight="1">
      <c r="A83" s="88" t="s">
        <v>334</v>
      </c>
      <c r="D83" s="83"/>
      <c r="E83" s="83"/>
      <c r="F83" s="83"/>
      <c r="H83" s="83"/>
      <c r="I83" s="83"/>
      <c r="K83" s="83"/>
      <c r="L83" s="144" t="s">
        <v>832</v>
      </c>
      <c r="N83" s="83"/>
      <c r="O83" s="83"/>
      <c r="P83" s="144"/>
      <c r="Q83" s="83"/>
      <c r="U83" s="83"/>
      <c r="AB83" s="143"/>
      <c r="AD83" s="85" t="s">
        <v>9</v>
      </c>
      <c r="AE83" s="85"/>
    </row>
    <row r="84" spans="1:31" ht="15" customHeight="1">
      <c r="A84" s="469" t="s">
        <v>8</v>
      </c>
      <c r="B84" s="470"/>
      <c r="C84" s="475" t="s">
        <v>164</v>
      </c>
      <c r="D84" s="476"/>
      <c r="E84" s="477"/>
      <c r="F84" s="483" t="s">
        <v>163</v>
      </c>
      <c r="G84" s="483"/>
      <c r="H84" s="483"/>
      <c r="I84" s="483"/>
      <c r="J84" s="483"/>
      <c r="K84" s="483"/>
      <c r="L84" s="483"/>
      <c r="M84" s="483"/>
      <c r="N84" s="483"/>
      <c r="O84" s="483"/>
      <c r="P84" s="483"/>
      <c r="Q84" s="483"/>
      <c r="R84" s="470" t="s">
        <v>6</v>
      </c>
      <c r="S84" s="470"/>
      <c r="T84" s="470"/>
      <c r="U84" s="484" t="s">
        <v>162</v>
      </c>
      <c r="V84" s="484"/>
      <c r="W84" s="484"/>
      <c r="X84" s="484"/>
      <c r="Y84" s="484"/>
      <c r="Z84" s="484"/>
      <c r="AA84" s="484"/>
      <c r="AB84" s="484"/>
      <c r="AC84" s="484"/>
      <c r="AD84" s="484"/>
      <c r="AE84" s="485"/>
    </row>
    <row r="85" spans="1:31" ht="15" customHeight="1">
      <c r="A85" s="471"/>
      <c r="B85" s="472"/>
      <c r="C85" s="478"/>
      <c r="D85" s="479"/>
      <c r="E85" s="480"/>
      <c r="F85" s="490" t="s">
        <v>161</v>
      </c>
      <c r="G85" s="490"/>
      <c r="H85" s="490"/>
      <c r="I85" s="490"/>
      <c r="J85" s="490"/>
      <c r="K85" s="490"/>
      <c r="L85" s="490"/>
      <c r="M85" s="490"/>
      <c r="N85" s="490"/>
      <c r="O85" s="491" t="s">
        <v>160</v>
      </c>
      <c r="P85" s="491"/>
      <c r="Q85" s="491"/>
      <c r="R85" s="492" t="s">
        <v>159</v>
      </c>
      <c r="S85" s="493"/>
      <c r="T85" s="491" t="s">
        <v>158</v>
      </c>
      <c r="U85" s="486"/>
      <c r="V85" s="486"/>
      <c r="W85" s="486"/>
      <c r="X85" s="486"/>
      <c r="Y85" s="486"/>
      <c r="Z85" s="486"/>
      <c r="AA85" s="486"/>
      <c r="AB85" s="486"/>
      <c r="AC85" s="486"/>
      <c r="AD85" s="486"/>
      <c r="AE85" s="487"/>
    </row>
    <row r="86" spans="1:31" ht="15" customHeight="1">
      <c r="A86" s="473"/>
      <c r="B86" s="474"/>
      <c r="C86" s="478"/>
      <c r="D86" s="481"/>
      <c r="E86" s="482"/>
      <c r="F86" s="491" t="s">
        <v>157</v>
      </c>
      <c r="G86" s="490"/>
      <c r="H86" s="490"/>
      <c r="I86" s="491" t="s">
        <v>156</v>
      </c>
      <c r="J86" s="490"/>
      <c r="K86" s="490"/>
      <c r="L86" s="491" t="s">
        <v>155</v>
      </c>
      <c r="M86" s="490"/>
      <c r="N86" s="490"/>
      <c r="O86" s="497" t="s">
        <v>154</v>
      </c>
      <c r="P86" s="498"/>
      <c r="Q86" s="498"/>
      <c r="R86" s="494"/>
      <c r="S86" s="495"/>
      <c r="T86" s="496"/>
      <c r="U86" s="488"/>
      <c r="V86" s="489"/>
      <c r="W86" s="489"/>
      <c r="X86" s="489"/>
      <c r="Y86" s="489"/>
      <c r="Z86" s="489"/>
      <c r="AA86" s="489"/>
      <c r="AB86" s="489"/>
      <c r="AC86" s="489"/>
      <c r="AD86" s="489"/>
      <c r="AE86" s="487"/>
    </row>
    <row r="87" spans="1:31" ht="15" customHeight="1">
      <c r="A87" s="142" t="s">
        <v>20</v>
      </c>
      <c r="B87" s="141" t="s">
        <v>837</v>
      </c>
      <c r="C87" s="140"/>
      <c r="D87" s="139"/>
      <c r="E87" s="138"/>
      <c r="F87" s="135"/>
      <c r="G87" s="130"/>
      <c r="H87" s="138"/>
      <c r="I87" s="135"/>
      <c r="J87" s="130"/>
      <c r="K87" s="138"/>
      <c r="L87" s="135"/>
      <c r="M87" s="130"/>
      <c r="N87" s="138"/>
      <c r="O87" s="135"/>
      <c r="P87" s="130"/>
      <c r="Q87" s="138"/>
      <c r="R87" s="200" t="s">
        <v>62</v>
      </c>
      <c r="S87" s="199" t="s">
        <v>358</v>
      </c>
      <c r="T87" s="198">
        <v>96</v>
      </c>
      <c r="U87" s="135"/>
      <c r="V87" s="134"/>
      <c r="W87" s="134"/>
      <c r="X87" s="134"/>
      <c r="Y87" s="134"/>
      <c r="Z87" s="134" t="s">
        <v>329</v>
      </c>
      <c r="AA87" s="133"/>
      <c r="AB87" s="132"/>
      <c r="AC87" s="131" t="s">
        <v>1</v>
      </c>
      <c r="AD87" s="130">
        <v>14047</v>
      </c>
      <c r="AE87" s="129" t="s">
        <v>0</v>
      </c>
    </row>
    <row r="88" spans="1:31" ht="15" customHeight="1">
      <c r="A88" s="112"/>
      <c r="B88" s="88" t="s">
        <v>836</v>
      </c>
      <c r="C88" s="110"/>
      <c r="D88" s="89"/>
      <c r="F88" s="107"/>
      <c r="G88" s="91"/>
      <c r="I88" s="107"/>
      <c r="J88" s="91"/>
      <c r="L88" s="107"/>
      <c r="M88" s="91"/>
      <c r="O88" s="107"/>
      <c r="P88" s="91"/>
      <c r="R88" s="122" t="s">
        <v>236</v>
      </c>
      <c r="S88" s="121" t="s">
        <v>229</v>
      </c>
      <c r="T88" s="120">
        <v>37</v>
      </c>
      <c r="U88" s="107"/>
      <c r="Z88" s="86" t="s">
        <v>835</v>
      </c>
      <c r="AD88" s="91">
        <v>13152</v>
      </c>
      <c r="AE88" s="106"/>
    </row>
    <row r="89" spans="1:31" ht="15" customHeight="1">
      <c r="A89" s="112"/>
      <c r="C89" s="110"/>
      <c r="D89" s="89"/>
      <c r="F89" s="107"/>
      <c r="G89" s="91"/>
      <c r="I89" s="107"/>
      <c r="J89" s="91"/>
      <c r="L89" s="107"/>
      <c r="M89" s="91"/>
      <c r="O89" s="107"/>
      <c r="P89" s="91"/>
      <c r="R89" s="122" t="s">
        <v>235</v>
      </c>
      <c r="S89" s="121" t="s">
        <v>225</v>
      </c>
      <c r="T89" s="120">
        <v>156</v>
      </c>
      <c r="U89" s="107"/>
      <c r="Z89" s="86" t="s">
        <v>360</v>
      </c>
      <c r="AD89" s="91">
        <v>895</v>
      </c>
      <c r="AE89" s="106"/>
    </row>
    <row r="90" spans="1:31" ht="15" customHeight="1">
      <c r="A90" s="112"/>
      <c r="C90" s="110"/>
      <c r="D90" s="89"/>
      <c r="F90" s="107"/>
      <c r="G90" s="91"/>
      <c r="I90" s="107"/>
      <c r="J90" s="91"/>
      <c r="L90" s="107"/>
      <c r="M90" s="91"/>
      <c r="O90" s="107"/>
      <c r="P90" s="91"/>
      <c r="R90" s="122" t="s">
        <v>233</v>
      </c>
      <c r="S90" s="121" t="s">
        <v>223</v>
      </c>
      <c r="T90" s="120">
        <v>1974</v>
      </c>
      <c r="U90" s="107"/>
      <c r="Z90" s="86" t="s">
        <v>358</v>
      </c>
      <c r="AC90" s="81" t="s">
        <v>1</v>
      </c>
      <c r="AD90" s="91">
        <v>96</v>
      </c>
      <c r="AE90" s="106" t="s">
        <v>0</v>
      </c>
    </row>
    <row r="91" spans="1:31" ht="15" customHeight="1">
      <c r="A91" s="112"/>
      <c r="C91" s="110"/>
      <c r="D91" s="89"/>
      <c r="F91" s="107"/>
      <c r="G91" s="91"/>
      <c r="I91" s="107"/>
      <c r="J91" s="91"/>
      <c r="L91" s="107"/>
      <c r="M91" s="91"/>
      <c r="O91" s="107"/>
      <c r="P91" s="91"/>
      <c r="R91" s="109" t="s">
        <v>357</v>
      </c>
      <c r="S91" s="88" t="s">
        <v>356</v>
      </c>
      <c r="T91" s="108">
        <v>5850</v>
      </c>
      <c r="U91" s="107"/>
      <c r="Z91" s="86" t="s">
        <v>229</v>
      </c>
      <c r="AC91" s="81" t="s">
        <v>1</v>
      </c>
      <c r="AD91" s="91">
        <v>37</v>
      </c>
      <c r="AE91" s="106" t="s">
        <v>0</v>
      </c>
    </row>
    <row r="92" spans="1:31" ht="15" customHeight="1">
      <c r="A92" s="112"/>
      <c r="C92" s="110"/>
      <c r="D92" s="89"/>
      <c r="F92" s="107"/>
      <c r="G92" s="91"/>
      <c r="I92" s="107"/>
      <c r="J92" s="91"/>
      <c r="L92" s="107"/>
      <c r="M92" s="91"/>
      <c r="O92" s="107"/>
      <c r="P92" s="91"/>
      <c r="R92" s="109"/>
      <c r="S92" s="88" t="s">
        <v>355</v>
      </c>
      <c r="T92" s="108"/>
      <c r="U92" s="107"/>
      <c r="Z92" s="86" t="s">
        <v>227</v>
      </c>
      <c r="AD92" s="91">
        <v>37</v>
      </c>
      <c r="AE92" s="106"/>
    </row>
    <row r="93" spans="1:31" ht="15" customHeight="1">
      <c r="A93" s="112"/>
      <c r="C93" s="110"/>
      <c r="D93" s="89"/>
      <c r="F93" s="107"/>
      <c r="G93" s="91"/>
      <c r="I93" s="107"/>
      <c r="J93" s="91"/>
      <c r="L93" s="107"/>
      <c r="M93" s="91"/>
      <c r="O93" s="107"/>
      <c r="P93" s="91"/>
      <c r="R93" s="109"/>
      <c r="S93" s="88"/>
      <c r="T93" s="108"/>
      <c r="U93" s="107"/>
      <c r="Z93" s="86" t="s">
        <v>225</v>
      </c>
      <c r="AC93" s="81" t="s">
        <v>1</v>
      </c>
      <c r="AD93" s="91">
        <v>156</v>
      </c>
      <c r="AE93" s="106" t="s">
        <v>0</v>
      </c>
    </row>
    <row r="94" spans="1:31" ht="15" customHeight="1">
      <c r="A94" s="112"/>
      <c r="C94" s="110"/>
      <c r="D94" s="89"/>
      <c r="F94" s="107"/>
      <c r="G94" s="91"/>
      <c r="I94" s="107"/>
      <c r="J94" s="91"/>
      <c r="L94" s="107"/>
      <c r="M94" s="91"/>
      <c r="O94" s="107"/>
      <c r="P94" s="91"/>
      <c r="R94" s="109"/>
      <c r="S94" s="88"/>
      <c r="T94" s="108"/>
      <c r="U94" s="107"/>
      <c r="Z94" s="86" t="s">
        <v>224</v>
      </c>
      <c r="AD94" s="91">
        <v>156</v>
      </c>
      <c r="AE94" s="106"/>
    </row>
    <row r="95" spans="1:31" ht="15" customHeight="1">
      <c r="A95" s="112"/>
      <c r="C95" s="110"/>
      <c r="D95" s="89"/>
      <c r="F95" s="107"/>
      <c r="G95" s="91"/>
      <c r="I95" s="107"/>
      <c r="J95" s="91"/>
      <c r="L95" s="107"/>
      <c r="M95" s="91"/>
      <c r="O95" s="107"/>
      <c r="P95" s="91"/>
      <c r="R95" s="109"/>
      <c r="S95" s="88"/>
      <c r="T95" s="108"/>
      <c r="U95" s="107"/>
      <c r="Z95" s="86" t="s">
        <v>223</v>
      </c>
      <c r="AC95" s="81" t="s">
        <v>1</v>
      </c>
      <c r="AD95" s="91">
        <v>1974</v>
      </c>
      <c r="AE95" s="106" t="s">
        <v>0</v>
      </c>
    </row>
    <row r="96" spans="1:31" ht="15" customHeight="1">
      <c r="A96" s="112"/>
      <c r="C96" s="110"/>
      <c r="D96" s="89"/>
      <c r="F96" s="107"/>
      <c r="G96" s="91"/>
      <c r="I96" s="107"/>
      <c r="J96" s="91"/>
      <c r="L96" s="107"/>
      <c r="M96" s="91"/>
      <c r="O96" s="107"/>
      <c r="P96" s="91"/>
      <c r="R96" s="109"/>
      <c r="S96" s="88"/>
      <c r="T96" s="108"/>
      <c r="U96" s="107"/>
      <c r="Z96" s="86" t="s">
        <v>238</v>
      </c>
      <c r="AD96" s="91">
        <v>0</v>
      </c>
      <c r="AE96" s="106"/>
    </row>
    <row r="97" spans="1:31" s="82" customFormat="1" ht="15" customHeight="1">
      <c r="A97" s="112"/>
      <c r="B97" s="86"/>
      <c r="C97" s="110"/>
      <c r="D97" s="89"/>
      <c r="F97" s="107"/>
      <c r="G97" s="91"/>
      <c r="I97" s="107"/>
      <c r="J97" s="91"/>
      <c r="L97" s="107"/>
      <c r="M97" s="91"/>
      <c r="O97" s="107"/>
      <c r="P97" s="91"/>
      <c r="R97" s="109"/>
      <c r="S97" s="88"/>
      <c r="T97" s="108"/>
      <c r="U97" s="107"/>
      <c r="V97" s="86"/>
      <c r="W97" s="86"/>
      <c r="X97" s="86"/>
      <c r="Y97" s="86"/>
      <c r="Z97" s="86" t="s">
        <v>350</v>
      </c>
      <c r="AA97" s="85"/>
      <c r="AB97" s="84"/>
      <c r="AC97" s="81" t="s">
        <v>1</v>
      </c>
      <c r="AD97" s="91">
        <v>5850</v>
      </c>
      <c r="AE97" s="106" t="s">
        <v>0</v>
      </c>
    </row>
    <row r="98" spans="1:31" s="82" customFormat="1" ht="15" customHeight="1">
      <c r="A98" s="112"/>
      <c r="B98" s="86"/>
      <c r="C98" s="110"/>
      <c r="D98" s="89"/>
      <c r="F98" s="107"/>
      <c r="G98" s="91"/>
      <c r="I98" s="107"/>
      <c r="J98" s="91"/>
      <c r="L98" s="107"/>
      <c r="M98" s="91"/>
      <c r="O98" s="107"/>
      <c r="P98" s="91"/>
      <c r="R98" s="109"/>
      <c r="S98" s="88"/>
      <c r="T98" s="108"/>
      <c r="U98" s="107"/>
      <c r="V98" s="86"/>
      <c r="W98" s="86"/>
      <c r="X98" s="86"/>
      <c r="Y98" s="86"/>
      <c r="Z98" s="86" t="s">
        <v>348</v>
      </c>
      <c r="AA98" s="85"/>
      <c r="AB98" s="84"/>
      <c r="AC98" s="81"/>
      <c r="AD98" s="91">
        <v>0</v>
      </c>
      <c r="AE98" s="106"/>
    </row>
    <row r="99" spans="1:31" s="82" customFormat="1" ht="15" customHeight="1">
      <c r="A99" s="126"/>
      <c r="B99" s="118"/>
      <c r="C99" s="125"/>
      <c r="D99" s="124"/>
      <c r="E99" s="123"/>
      <c r="F99" s="119"/>
      <c r="G99" s="114"/>
      <c r="H99" s="123"/>
      <c r="I99" s="119"/>
      <c r="J99" s="114"/>
      <c r="K99" s="123"/>
      <c r="L99" s="119"/>
      <c r="M99" s="114"/>
      <c r="N99" s="123"/>
      <c r="O99" s="119"/>
      <c r="P99" s="114"/>
      <c r="Q99" s="123"/>
      <c r="R99" s="122"/>
      <c r="S99" s="121"/>
      <c r="T99" s="120"/>
      <c r="U99" s="119"/>
      <c r="V99" s="118"/>
      <c r="W99" s="118"/>
      <c r="X99" s="118"/>
      <c r="Y99" s="118"/>
      <c r="Z99" s="118"/>
      <c r="AA99" s="117"/>
      <c r="AB99" s="116"/>
      <c r="AC99" s="115"/>
      <c r="AD99" s="114"/>
      <c r="AE99" s="113"/>
    </row>
    <row r="100" spans="1:31" s="82" customFormat="1" ht="15" customHeight="1">
      <c r="A100" s="111" t="s">
        <v>36</v>
      </c>
      <c r="B100" s="88" t="s">
        <v>831</v>
      </c>
      <c r="C100" s="110"/>
      <c r="D100" s="89">
        <v>54161</v>
      </c>
      <c r="F100" s="107"/>
      <c r="G100" s="91">
        <v>0</v>
      </c>
      <c r="I100" s="107"/>
      <c r="J100" s="91">
        <v>0</v>
      </c>
      <c r="L100" s="107"/>
      <c r="M100" s="91">
        <v>163</v>
      </c>
      <c r="O100" s="107"/>
      <c r="P100" s="91">
        <v>53998</v>
      </c>
      <c r="R100" s="109"/>
      <c r="S100" s="88"/>
      <c r="T100" s="108"/>
      <c r="U100" s="107"/>
      <c r="V100" s="86"/>
      <c r="W100" s="86"/>
      <c r="X100" s="86"/>
      <c r="Y100" s="86"/>
      <c r="Z100" s="86"/>
      <c r="AA100" s="85"/>
      <c r="AB100" s="84"/>
      <c r="AC100" s="81"/>
      <c r="AD100" s="91"/>
      <c r="AE100" s="106"/>
    </row>
    <row r="101" spans="1:31" s="82" customFormat="1" ht="15" customHeight="1">
      <c r="A101" s="112"/>
      <c r="B101" s="88" t="s">
        <v>830</v>
      </c>
      <c r="C101" s="110" t="s">
        <v>1</v>
      </c>
      <c r="D101" s="89">
        <v>48731</v>
      </c>
      <c r="E101" s="82" t="s">
        <v>0</v>
      </c>
      <c r="F101" s="107"/>
      <c r="G101" s="91"/>
      <c r="I101" s="107"/>
      <c r="J101" s="91"/>
      <c r="L101" s="107"/>
      <c r="M101" s="91"/>
      <c r="O101" s="107"/>
      <c r="P101" s="91"/>
      <c r="R101" s="128"/>
      <c r="S101" s="88"/>
      <c r="T101" s="108"/>
      <c r="U101" s="107"/>
      <c r="V101" s="86"/>
      <c r="W101" s="86"/>
      <c r="X101" s="86"/>
      <c r="Y101" s="86"/>
      <c r="Z101" s="86"/>
      <c r="AA101" s="85"/>
      <c r="AB101" s="84"/>
      <c r="AC101" s="81"/>
      <c r="AD101" s="91"/>
      <c r="AE101" s="106"/>
    </row>
    <row r="102" spans="1:31" s="82" customFormat="1" ht="15" customHeight="1">
      <c r="A102" s="112"/>
      <c r="B102" s="86"/>
      <c r="C102" s="110" t="s">
        <v>1</v>
      </c>
      <c r="D102" s="89">
        <v>5430</v>
      </c>
      <c r="E102" s="82" t="s">
        <v>0</v>
      </c>
      <c r="F102" s="107"/>
      <c r="G102" s="91"/>
      <c r="I102" s="107"/>
      <c r="J102" s="91"/>
      <c r="L102" s="107"/>
      <c r="M102" s="91"/>
      <c r="O102" s="107"/>
      <c r="P102" s="91"/>
      <c r="R102" s="109"/>
      <c r="S102" s="88"/>
      <c r="T102" s="108"/>
      <c r="U102" s="107"/>
      <c r="V102" s="86"/>
      <c r="W102" s="86"/>
      <c r="X102" s="86"/>
      <c r="Y102" s="86"/>
      <c r="Z102" s="86"/>
      <c r="AA102" s="85"/>
      <c r="AB102" s="84"/>
      <c r="AC102" s="81"/>
      <c r="AD102" s="91"/>
      <c r="AE102" s="106"/>
    </row>
    <row r="103" spans="1:31" s="82" customFormat="1" ht="15" customHeight="1">
      <c r="A103" s="112"/>
      <c r="B103" s="86"/>
      <c r="C103" s="110"/>
      <c r="D103" s="89"/>
      <c r="F103" s="107"/>
      <c r="G103" s="114"/>
      <c r="I103" s="107"/>
      <c r="J103" s="114"/>
      <c r="L103" s="107"/>
      <c r="M103" s="114">
        <v>163</v>
      </c>
      <c r="O103" s="107"/>
      <c r="P103" s="114">
        <v>53998</v>
      </c>
      <c r="R103" s="122" t="s">
        <v>20</v>
      </c>
      <c r="S103" s="121" t="s">
        <v>329</v>
      </c>
      <c r="T103" s="120">
        <v>19154</v>
      </c>
      <c r="U103" s="107"/>
      <c r="V103" s="118" t="s">
        <v>834</v>
      </c>
      <c r="W103" s="118"/>
      <c r="X103" s="118"/>
      <c r="Y103" s="118"/>
      <c r="Z103" s="118"/>
      <c r="AA103" s="85" t="s">
        <v>16</v>
      </c>
      <c r="AB103" s="116" t="s">
        <v>591</v>
      </c>
      <c r="AC103" s="81" t="s">
        <v>14</v>
      </c>
      <c r="AD103" s="114">
        <v>54161</v>
      </c>
      <c r="AE103" s="106"/>
    </row>
    <row r="104" spans="1:31" s="82" customFormat="1" ht="15" customHeight="1">
      <c r="A104" s="112"/>
      <c r="B104" s="86"/>
      <c r="C104" s="110"/>
      <c r="D104" s="89"/>
      <c r="F104" s="107"/>
      <c r="G104" s="91"/>
      <c r="I104" s="107"/>
      <c r="J104" s="91"/>
      <c r="L104" s="107"/>
      <c r="M104" s="91"/>
      <c r="O104" s="107"/>
      <c r="P104" s="91"/>
      <c r="R104" s="122" t="s">
        <v>29</v>
      </c>
      <c r="S104" s="121" t="s">
        <v>359</v>
      </c>
      <c r="T104" s="120">
        <v>7200</v>
      </c>
      <c r="U104" s="107"/>
      <c r="V104" s="86"/>
      <c r="W104" s="86"/>
      <c r="X104" s="86"/>
      <c r="Y104" s="86"/>
      <c r="Z104" s="86"/>
      <c r="AA104" s="85"/>
      <c r="AB104" s="84"/>
      <c r="AC104" s="81"/>
      <c r="AD104" s="91"/>
      <c r="AE104" s="106"/>
    </row>
    <row r="105" spans="1:31" s="82" customFormat="1" ht="15" customHeight="1">
      <c r="A105" s="112"/>
      <c r="B105" s="86"/>
      <c r="C105" s="110"/>
      <c r="D105" s="89"/>
      <c r="F105" s="107"/>
      <c r="G105" s="91"/>
      <c r="I105" s="107"/>
      <c r="J105" s="91"/>
      <c r="L105" s="107"/>
      <c r="M105" s="91"/>
      <c r="O105" s="107"/>
      <c r="P105" s="91"/>
      <c r="R105" s="122" t="s">
        <v>25</v>
      </c>
      <c r="S105" s="121" t="s">
        <v>490</v>
      </c>
      <c r="T105" s="120">
        <v>4699</v>
      </c>
      <c r="U105" s="107"/>
      <c r="V105" s="86"/>
      <c r="W105" s="86"/>
      <c r="X105" s="86"/>
      <c r="Y105" s="86"/>
      <c r="Z105" s="86" t="s">
        <v>329</v>
      </c>
      <c r="AA105" s="85"/>
      <c r="AB105" s="84"/>
      <c r="AC105" s="81" t="s">
        <v>1</v>
      </c>
      <c r="AD105" s="91">
        <v>19154</v>
      </c>
      <c r="AE105" s="106" t="s">
        <v>0</v>
      </c>
    </row>
    <row r="106" spans="1:31" s="82" customFormat="1" ht="15" customHeight="1">
      <c r="A106" s="112"/>
      <c r="B106" s="86"/>
      <c r="C106" s="110"/>
      <c r="D106" s="89"/>
      <c r="F106" s="107"/>
      <c r="G106" s="91"/>
      <c r="I106" s="107"/>
      <c r="J106" s="91"/>
      <c r="L106" s="107"/>
      <c r="M106" s="91"/>
      <c r="O106" s="107"/>
      <c r="P106" s="91"/>
      <c r="R106" s="122" t="s">
        <v>62</v>
      </c>
      <c r="S106" s="121" t="s">
        <v>358</v>
      </c>
      <c r="T106" s="120">
        <v>949</v>
      </c>
      <c r="U106" s="107"/>
      <c r="V106" s="86"/>
      <c r="W106" s="86"/>
      <c r="X106" s="86"/>
      <c r="Y106" s="86"/>
      <c r="Z106" s="86" t="s">
        <v>833</v>
      </c>
      <c r="AA106" s="85"/>
      <c r="AB106" s="84"/>
      <c r="AC106" s="81"/>
      <c r="AD106" s="91">
        <v>19154</v>
      </c>
      <c r="AE106" s="106"/>
    </row>
    <row r="107" spans="1:31" s="82" customFormat="1" ht="15" customHeight="1">
      <c r="A107" s="112"/>
      <c r="B107" s="86"/>
      <c r="C107" s="110"/>
      <c r="D107" s="89"/>
      <c r="F107" s="107"/>
      <c r="G107" s="91"/>
      <c r="I107" s="107"/>
      <c r="J107" s="91"/>
      <c r="L107" s="107"/>
      <c r="M107" s="91"/>
      <c r="O107" s="107"/>
      <c r="P107" s="91"/>
      <c r="R107" s="122" t="s">
        <v>236</v>
      </c>
      <c r="S107" s="121" t="s">
        <v>229</v>
      </c>
      <c r="T107" s="120">
        <v>553</v>
      </c>
      <c r="U107" s="107"/>
      <c r="V107" s="86"/>
      <c r="W107" s="86"/>
      <c r="X107" s="86"/>
      <c r="Y107" s="86"/>
      <c r="Z107" s="86" t="s">
        <v>359</v>
      </c>
      <c r="AA107" s="85"/>
      <c r="AB107" s="84"/>
      <c r="AC107" s="81" t="s">
        <v>1</v>
      </c>
      <c r="AD107" s="91">
        <v>7200</v>
      </c>
      <c r="AE107" s="106" t="s">
        <v>0</v>
      </c>
    </row>
    <row r="108" spans="1:31" s="82" customFormat="1" ht="15" customHeight="1">
      <c r="A108" s="112"/>
      <c r="B108" s="86"/>
      <c r="C108" s="110"/>
      <c r="D108" s="89"/>
      <c r="F108" s="107"/>
      <c r="G108" s="91"/>
      <c r="I108" s="107"/>
      <c r="J108" s="91"/>
      <c r="L108" s="107"/>
      <c r="M108" s="91"/>
      <c r="O108" s="107"/>
      <c r="P108" s="91"/>
      <c r="R108" s="122" t="s">
        <v>235</v>
      </c>
      <c r="S108" s="121" t="s">
        <v>225</v>
      </c>
      <c r="T108" s="120">
        <v>20359</v>
      </c>
      <c r="U108" s="107"/>
      <c r="V108" s="86"/>
      <c r="W108" s="86"/>
      <c r="X108" s="86"/>
      <c r="Y108" s="86"/>
      <c r="Z108" s="86" t="s">
        <v>490</v>
      </c>
      <c r="AA108" s="85"/>
      <c r="AB108" s="84"/>
      <c r="AC108" s="81" t="s">
        <v>1</v>
      </c>
      <c r="AD108" s="91">
        <v>4699</v>
      </c>
      <c r="AE108" s="106" t="s">
        <v>0</v>
      </c>
    </row>
    <row r="109" spans="1:31" s="82" customFormat="1" ht="15" customHeight="1">
      <c r="A109" s="112"/>
      <c r="B109" s="86"/>
      <c r="C109" s="110"/>
      <c r="D109" s="89"/>
      <c r="F109" s="107"/>
      <c r="G109" s="91"/>
      <c r="I109" s="107"/>
      <c r="J109" s="91"/>
      <c r="L109" s="107"/>
      <c r="M109" s="91"/>
      <c r="O109" s="107"/>
      <c r="P109" s="91"/>
      <c r="R109" s="122" t="s">
        <v>233</v>
      </c>
      <c r="S109" s="121" t="s">
        <v>223</v>
      </c>
      <c r="T109" s="120">
        <v>330</v>
      </c>
      <c r="U109" s="107"/>
      <c r="V109" s="86"/>
      <c r="W109" s="86"/>
      <c r="X109" s="86"/>
      <c r="Y109" s="86"/>
      <c r="Z109" s="86" t="s">
        <v>358</v>
      </c>
      <c r="AA109" s="85"/>
      <c r="AB109" s="84"/>
      <c r="AC109" s="81" t="s">
        <v>1</v>
      </c>
      <c r="AD109" s="91">
        <v>949</v>
      </c>
      <c r="AE109" s="106" t="s">
        <v>0</v>
      </c>
    </row>
    <row r="110" spans="1:31" s="82" customFormat="1" ht="15" customHeight="1">
      <c r="A110" s="112"/>
      <c r="B110" s="86"/>
      <c r="C110" s="110"/>
      <c r="D110" s="89"/>
      <c r="F110" s="107"/>
      <c r="G110" s="91"/>
      <c r="I110" s="107"/>
      <c r="J110" s="91"/>
      <c r="L110" s="107"/>
      <c r="M110" s="91"/>
      <c r="O110" s="107"/>
      <c r="P110" s="91"/>
      <c r="R110" s="109" t="s">
        <v>357</v>
      </c>
      <c r="S110" s="88" t="s">
        <v>356</v>
      </c>
      <c r="T110" s="108">
        <v>903</v>
      </c>
      <c r="U110" s="107"/>
      <c r="V110" s="86"/>
      <c r="W110" s="86"/>
      <c r="X110" s="86"/>
      <c r="Y110" s="86"/>
      <c r="Z110" s="86" t="s">
        <v>229</v>
      </c>
      <c r="AA110" s="85"/>
      <c r="AB110" s="84"/>
      <c r="AC110" s="81" t="s">
        <v>1</v>
      </c>
      <c r="AD110" s="91">
        <v>553</v>
      </c>
      <c r="AE110" s="106" t="s">
        <v>0</v>
      </c>
    </row>
    <row r="111" spans="1:31" s="82" customFormat="1" ht="15" customHeight="1">
      <c r="A111" s="112"/>
      <c r="B111" s="86"/>
      <c r="C111" s="110"/>
      <c r="D111" s="89"/>
      <c r="F111" s="107"/>
      <c r="G111" s="91"/>
      <c r="I111" s="107"/>
      <c r="J111" s="91"/>
      <c r="L111" s="107"/>
      <c r="M111" s="91"/>
      <c r="O111" s="107"/>
      <c r="P111" s="91"/>
      <c r="R111" s="127"/>
      <c r="S111" s="121" t="s">
        <v>355</v>
      </c>
      <c r="T111" s="120"/>
      <c r="U111" s="107"/>
      <c r="V111" s="86"/>
      <c r="W111" s="86"/>
      <c r="X111" s="86"/>
      <c r="Y111" s="86"/>
      <c r="Z111" s="86" t="s">
        <v>227</v>
      </c>
      <c r="AA111" s="85"/>
      <c r="AB111" s="84"/>
      <c r="AC111" s="81"/>
      <c r="AD111" s="91">
        <v>12</v>
      </c>
      <c r="AE111" s="106"/>
    </row>
    <row r="112" spans="1:31" s="82" customFormat="1" ht="15" customHeight="1">
      <c r="A112" s="112"/>
      <c r="B112" s="86"/>
      <c r="C112" s="110"/>
      <c r="D112" s="89"/>
      <c r="F112" s="107"/>
      <c r="G112" s="91"/>
      <c r="I112" s="107"/>
      <c r="J112" s="91"/>
      <c r="L112" s="107"/>
      <c r="M112" s="91"/>
      <c r="O112" s="107"/>
      <c r="P112" s="91"/>
      <c r="R112" s="109" t="s">
        <v>231</v>
      </c>
      <c r="S112" s="88" t="s">
        <v>230</v>
      </c>
      <c r="T112" s="108">
        <v>7</v>
      </c>
      <c r="U112" s="107"/>
      <c r="V112" s="86"/>
      <c r="W112" s="86"/>
      <c r="X112" s="86"/>
      <c r="Y112" s="86"/>
      <c r="Z112" s="86" t="s">
        <v>354</v>
      </c>
      <c r="AA112" s="85"/>
      <c r="AB112" s="84"/>
      <c r="AC112" s="81"/>
      <c r="AD112" s="91">
        <v>389</v>
      </c>
      <c r="AE112" s="106"/>
    </row>
    <row r="113" spans="1:31" s="82" customFormat="1" ht="15" customHeight="1">
      <c r="A113" s="112"/>
      <c r="B113" s="86"/>
      <c r="C113" s="110"/>
      <c r="D113" s="89"/>
      <c r="F113" s="107"/>
      <c r="G113" s="91"/>
      <c r="I113" s="107"/>
      <c r="J113" s="91"/>
      <c r="L113" s="107"/>
      <c r="M113" s="91"/>
      <c r="O113" s="107"/>
      <c r="P113" s="91"/>
      <c r="R113" s="127"/>
      <c r="S113" s="121" t="s">
        <v>228</v>
      </c>
      <c r="T113" s="120"/>
      <c r="U113" s="107"/>
      <c r="V113" s="86"/>
      <c r="W113" s="86"/>
      <c r="X113" s="86"/>
      <c r="Y113" s="86"/>
      <c r="Z113" s="86" t="s">
        <v>339</v>
      </c>
      <c r="AA113" s="85"/>
      <c r="AB113" s="84"/>
      <c r="AC113" s="81"/>
      <c r="AD113" s="91">
        <v>42</v>
      </c>
      <c r="AE113" s="106"/>
    </row>
    <row r="114" spans="1:31" s="82" customFormat="1" ht="15" customHeight="1">
      <c r="A114" s="112"/>
      <c r="B114" s="86"/>
      <c r="C114" s="110"/>
      <c r="D114" s="89"/>
      <c r="F114" s="107"/>
      <c r="G114" s="91"/>
      <c r="I114" s="107"/>
      <c r="J114" s="91"/>
      <c r="L114" s="107"/>
      <c r="M114" s="91"/>
      <c r="O114" s="107"/>
      <c r="P114" s="91"/>
      <c r="R114" s="109" t="s">
        <v>494</v>
      </c>
      <c r="S114" s="88" t="s">
        <v>471</v>
      </c>
      <c r="T114" s="108">
        <v>7</v>
      </c>
      <c r="U114" s="107"/>
      <c r="V114" s="86"/>
      <c r="W114" s="86"/>
      <c r="X114" s="86"/>
      <c r="Y114" s="86"/>
      <c r="Z114" s="86" t="s">
        <v>353</v>
      </c>
      <c r="AA114" s="85"/>
      <c r="AB114" s="84"/>
      <c r="AC114" s="81"/>
      <c r="AD114" s="91">
        <v>110</v>
      </c>
      <c r="AE114" s="106"/>
    </row>
    <row r="115" spans="1:31" s="82" customFormat="1" ht="15" customHeight="1">
      <c r="A115" s="112"/>
      <c r="B115" s="86"/>
      <c r="C115" s="110"/>
      <c r="D115" s="89"/>
      <c r="F115" s="107"/>
      <c r="G115" s="91"/>
      <c r="I115" s="107"/>
      <c r="J115" s="91"/>
      <c r="L115" s="107"/>
      <c r="M115" s="91"/>
      <c r="O115" s="107"/>
      <c r="P115" s="91"/>
      <c r="R115" s="128"/>
      <c r="S115" s="86"/>
      <c r="T115" s="108"/>
      <c r="U115" s="107"/>
      <c r="V115" s="86"/>
      <c r="W115" s="86"/>
      <c r="X115" s="86"/>
      <c r="Y115" s="86"/>
      <c r="Z115" s="86" t="s">
        <v>225</v>
      </c>
      <c r="AA115" s="85"/>
      <c r="AB115" s="84"/>
      <c r="AC115" s="81" t="s">
        <v>1</v>
      </c>
      <c r="AD115" s="91">
        <v>20359</v>
      </c>
      <c r="AE115" s="106" t="s">
        <v>0</v>
      </c>
    </row>
    <row r="116" spans="1:31" s="82" customFormat="1" ht="15" customHeight="1">
      <c r="A116" s="105"/>
      <c r="B116" s="97"/>
      <c r="C116" s="104"/>
      <c r="D116" s="103"/>
      <c r="E116" s="102"/>
      <c r="F116" s="98"/>
      <c r="G116" s="93"/>
      <c r="H116" s="102"/>
      <c r="I116" s="98"/>
      <c r="J116" s="93"/>
      <c r="K116" s="102"/>
      <c r="L116" s="98"/>
      <c r="M116" s="93"/>
      <c r="N116" s="102"/>
      <c r="O116" s="98"/>
      <c r="P116" s="93"/>
      <c r="Q116" s="102"/>
      <c r="R116" s="147"/>
      <c r="S116" s="97"/>
      <c r="T116" s="99"/>
      <c r="U116" s="98"/>
      <c r="V116" s="97"/>
      <c r="W116" s="97"/>
      <c r="X116" s="97"/>
      <c r="Y116" s="97"/>
      <c r="Z116" s="97" t="s">
        <v>224</v>
      </c>
      <c r="AA116" s="96"/>
      <c r="AB116" s="95"/>
      <c r="AC116" s="94"/>
      <c r="AD116" s="93">
        <v>436</v>
      </c>
      <c r="AE116" s="92"/>
    </row>
    <row r="117" spans="1:31" s="82" customFormat="1" ht="1.5" customHeight="1">
      <c r="A117" s="86"/>
      <c r="B117" s="86"/>
      <c r="C117" s="87"/>
      <c r="D117" s="89"/>
      <c r="G117" s="91"/>
      <c r="J117" s="91"/>
      <c r="M117" s="91"/>
      <c r="P117" s="91"/>
      <c r="R117" s="86"/>
      <c r="S117" s="86"/>
      <c r="T117" s="91"/>
      <c r="V117" s="86"/>
      <c r="W117" s="86"/>
      <c r="X117" s="86"/>
      <c r="Y117" s="86"/>
      <c r="Z117" s="86"/>
      <c r="AA117" s="85"/>
      <c r="AB117" s="84"/>
      <c r="AC117" s="81"/>
      <c r="AD117" s="91"/>
    </row>
    <row r="118" spans="1:31" s="82" customFormat="1" ht="30" customHeight="1">
      <c r="A118" s="146"/>
      <c r="B118" s="86"/>
      <c r="C118" s="87"/>
      <c r="D118" s="89"/>
      <c r="G118" s="83"/>
      <c r="J118" s="83"/>
      <c r="M118" s="83"/>
      <c r="P118" s="83"/>
      <c r="R118" s="86"/>
      <c r="S118" s="86"/>
      <c r="T118" s="83"/>
      <c r="V118" s="86"/>
      <c r="W118" s="86"/>
      <c r="X118" s="86"/>
      <c r="Y118" s="86"/>
      <c r="Z118" s="86"/>
      <c r="AA118" s="85"/>
      <c r="AB118" s="84"/>
      <c r="AC118" s="81"/>
      <c r="AD118" s="83"/>
    </row>
    <row r="121" spans="1:31" ht="15" customHeight="1">
      <c r="C121" s="86"/>
      <c r="D121" s="86"/>
      <c r="E121" s="86"/>
      <c r="F121" s="86"/>
      <c r="G121" s="86"/>
      <c r="H121" s="86"/>
      <c r="I121" s="86"/>
      <c r="J121" s="86"/>
      <c r="K121" s="86"/>
      <c r="L121" s="86"/>
      <c r="M121" s="86"/>
      <c r="N121" s="86"/>
      <c r="O121" s="86"/>
      <c r="P121" s="86"/>
      <c r="Q121" s="86"/>
      <c r="T121" s="86"/>
      <c r="U121" s="86"/>
      <c r="AA121" s="86"/>
      <c r="AB121" s="143"/>
      <c r="AE121" s="86"/>
    </row>
    <row r="122" spans="1:31" ht="15" customHeight="1">
      <c r="A122" s="145"/>
      <c r="D122" s="83"/>
      <c r="E122" s="83"/>
      <c r="F122" s="83"/>
      <c r="H122" s="83"/>
      <c r="I122" s="83"/>
      <c r="K122" s="83"/>
      <c r="L122" s="83"/>
      <c r="N122" s="83"/>
      <c r="O122" s="83"/>
      <c r="Q122" s="83"/>
      <c r="U122" s="83"/>
      <c r="AB122" s="143"/>
      <c r="AE122" s="83"/>
    </row>
    <row r="123" spans="1:31" ht="15" customHeight="1">
      <c r="A123" s="88" t="s">
        <v>334</v>
      </c>
      <c r="D123" s="83"/>
      <c r="E123" s="83"/>
      <c r="F123" s="83"/>
      <c r="H123" s="83"/>
      <c r="I123" s="83"/>
      <c r="K123" s="83"/>
      <c r="L123" s="144" t="s">
        <v>832</v>
      </c>
      <c r="N123" s="83"/>
      <c r="O123" s="83"/>
      <c r="P123" s="144"/>
      <c r="Q123" s="83"/>
      <c r="U123" s="83"/>
      <c r="AB123" s="143"/>
      <c r="AD123" s="85" t="s">
        <v>9</v>
      </c>
      <c r="AE123" s="85"/>
    </row>
    <row r="124" spans="1:31" ht="15" customHeight="1">
      <c r="A124" s="469" t="s">
        <v>8</v>
      </c>
      <c r="B124" s="470"/>
      <c r="C124" s="475" t="s">
        <v>164</v>
      </c>
      <c r="D124" s="476"/>
      <c r="E124" s="477"/>
      <c r="F124" s="483" t="s">
        <v>163</v>
      </c>
      <c r="G124" s="483"/>
      <c r="H124" s="483"/>
      <c r="I124" s="483"/>
      <c r="J124" s="483"/>
      <c r="K124" s="483"/>
      <c r="L124" s="483"/>
      <c r="M124" s="483"/>
      <c r="N124" s="483"/>
      <c r="O124" s="483"/>
      <c r="P124" s="483"/>
      <c r="Q124" s="483"/>
      <c r="R124" s="470" t="s">
        <v>6</v>
      </c>
      <c r="S124" s="470"/>
      <c r="T124" s="470"/>
      <c r="U124" s="484" t="s">
        <v>162</v>
      </c>
      <c r="V124" s="484"/>
      <c r="W124" s="484"/>
      <c r="X124" s="484"/>
      <c r="Y124" s="484"/>
      <c r="Z124" s="484"/>
      <c r="AA124" s="484"/>
      <c r="AB124" s="484"/>
      <c r="AC124" s="484"/>
      <c r="AD124" s="484"/>
      <c r="AE124" s="485"/>
    </row>
    <row r="125" spans="1:31" ht="15" customHeight="1">
      <c r="A125" s="471"/>
      <c r="B125" s="472"/>
      <c r="C125" s="478"/>
      <c r="D125" s="479"/>
      <c r="E125" s="480"/>
      <c r="F125" s="490" t="s">
        <v>161</v>
      </c>
      <c r="G125" s="490"/>
      <c r="H125" s="490"/>
      <c r="I125" s="490"/>
      <c r="J125" s="490"/>
      <c r="K125" s="490"/>
      <c r="L125" s="490"/>
      <c r="M125" s="490"/>
      <c r="N125" s="490"/>
      <c r="O125" s="491" t="s">
        <v>160</v>
      </c>
      <c r="P125" s="491"/>
      <c r="Q125" s="491"/>
      <c r="R125" s="492" t="s">
        <v>159</v>
      </c>
      <c r="S125" s="493"/>
      <c r="T125" s="491" t="s">
        <v>158</v>
      </c>
      <c r="U125" s="486"/>
      <c r="V125" s="486"/>
      <c r="W125" s="486"/>
      <c r="X125" s="486"/>
      <c r="Y125" s="486"/>
      <c r="Z125" s="486"/>
      <c r="AA125" s="486"/>
      <c r="AB125" s="486"/>
      <c r="AC125" s="486"/>
      <c r="AD125" s="486"/>
      <c r="AE125" s="487"/>
    </row>
    <row r="126" spans="1:31" ht="15" customHeight="1">
      <c r="A126" s="473"/>
      <c r="B126" s="474"/>
      <c r="C126" s="478"/>
      <c r="D126" s="481"/>
      <c r="E126" s="482"/>
      <c r="F126" s="491" t="s">
        <v>157</v>
      </c>
      <c r="G126" s="490"/>
      <c r="H126" s="490"/>
      <c r="I126" s="491" t="s">
        <v>156</v>
      </c>
      <c r="J126" s="490"/>
      <c r="K126" s="490"/>
      <c r="L126" s="491" t="s">
        <v>155</v>
      </c>
      <c r="M126" s="490"/>
      <c r="N126" s="490"/>
      <c r="O126" s="497" t="s">
        <v>154</v>
      </c>
      <c r="P126" s="498"/>
      <c r="Q126" s="498"/>
      <c r="R126" s="494"/>
      <c r="S126" s="495"/>
      <c r="T126" s="496"/>
      <c r="U126" s="488"/>
      <c r="V126" s="489"/>
      <c r="W126" s="489"/>
      <c r="X126" s="489"/>
      <c r="Y126" s="489"/>
      <c r="Z126" s="489"/>
      <c r="AA126" s="489"/>
      <c r="AB126" s="489"/>
      <c r="AC126" s="489"/>
      <c r="AD126" s="489"/>
      <c r="AE126" s="487"/>
    </row>
    <row r="127" spans="1:31" ht="15" customHeight="1">
      <c r="A127" s="142" t="s">
        <v>36</v>
      </c>
      <c r="B127" s="141" t="s">
        <v>831</v>
      </c>
      <c r="C127" s="140"/>
      <c r="D127" s="139"/>
      <c r="E127" s="138"/>
      <c r="F127" s="135"/>
      <c r="G127" s="130"/>
      <c r="H127" s="138"/>
      <c r="I127" s="135"/>
      <c r="J127" s="130"/>
      <c r="K127" s="138"/>
      <c r="L127" s="135"/>
      <c r="M127" s="130"/>
      <c r="N127" s="138"/>
      <c r="O127" s="135"/>
      <c r="P127" s="130"/>
      <c r="Q127" s="138"/>
      <c r="R127" s="137"/>
      <c r="S127" s="134"/>
      <c r="T127" s="136"/>
      <c r="U127" s="135"/>
      <c r="V127" s="134"/>
      <c r="W127" s="134"/>
      <c r="X127" s="134"/>
      <c r="Y127" s="134"/>
      <c r="Z127" s="134" t="s">
        <v>280</v>
      </c>
      <c r="AA127" s="133"/>
      <c r="AB127" s="132"/>
      <c r="AC127" s="131"/>
      <c r="AD127" s="130">
        <v>19826</v>
      </c>
      <c r="AE127" s="129"/>
    </row>
    <row r="128" spans="1:31" ht="15" customHeight="1">
      <c r="A128" s="112"/>
      <c r="B128" s="88" t="s">
        <v>830</v>
      </c>
      <c r="C128" s="110"/>
      <c r="D128" s="89"/>
      <c r="F128" s="107"/>
      <c r="G128" s="91"/>
      <c r="I128" s="107"/>
      <c r="J128" s="91"/>
      <c r="L128" s="107"/>
      <c r="M128" s="91"/>
      <c r="O128" s="107"/>
      <c r="P128" s="91"/>
      <c r="R128" s="128"/>
      <c r="T128" s="108"/>
      <c r="U128" s="107"/>
      <c r="Z128" s="86" t="s">
        <v>352</v>
      </c>
      <c r="AD128" s="91">
        <v>97</v>
      </c>
      <c r="AE128" s="106"/>
    </row>
    <row r="129" spans="1:31" ht="15" customHeight="1">
      <c r="A129" s="112"/>
      <c r="C129" s="110"/>
      <c r="D129" s="89"/>
      <c r="F129" s="107"/>
      <c r="G129" s="91"/>
      <c r="I129" s="107"/>
      <c r="J129" s="91"/>
      <c r="L129" s="107"/>
      <c r="M129" s="91"/>
      <c r="O129" s="107"/>
      <c r="P129" s="91"/>
      <c r="R129" s="128"/>
      <c r="T129" s="108"/>
      <c r="U129" s="107"/>
      <c r="Z129" s="86" t="s">
        <v>223</v>
      </c>
      <c r="AC129" s="81" t="s">
        <v>1</v>
      </c>
      <c r="AD129" s="91">
        <v>330</v>
      </c>
      <c r="AE129" s="106" t="s">
        <v>0</v>
      </c>
    </row>
    <row r="130" spans="1:31" ht="15" customHeight="1">
      <c r="A130" s="112"/>
      <c r="C130" s="110"/>
      <c r="D130" s="89"/>
      <c r="F130" s="107"/>
      <c r="G130" s="91"/>
      <c r="I130" s="107"/>
      <c r="J130" s="91"/>
      <c r="L130" s="107"/>
      <c r="M130" s="91"/>
      <c r="O130" s="107"/>
      <c r="P130" s="91"/>
      <c r="R130" s="109"/>
      <c r="S130" s="88"/>
      <c r="T130" s="108"/>
      <c r="U130" s="107"/>
      <c r="Z130" s="86" t="s">
        <v>829</v>
      </c>
      <c r="AD130" s="91">
        <v>0</v>
      </c>
      <c r="AE130" s="106"/>
    </row>
    <row r="131" spans="1:31" ht="15" customHeight="1">
      <c r="A131" s="112"/>
      <c r="C131" s="110"/>
      <c r="D131" s="89"/>
      <c r="F131" s="107"/>
      <c r="G131" s="91"/>
      <c r="I131" s="107"/>
      <c r="J131" s="91"/>
      <c r="L131" s="107"/>
      <c r="M131" s="91"/>
      <c r="O131" s="107"/>
      <c r="P131" s="91"/>
      <c r="R131" s="109"/>
      <c r="S131" s="88"/>
      <c r="T131" s="108"/>
      <c r="U131" s="107"/>
      <c r="Z131" s="86" t="s">
        <v>350</v>
      </c>
      <c r="AC131" s="81" t="s">
        <v>1</v>
      </c>
      <c r="AD131" s="91">
        <v>903</v>
      </c>
      <c r="AE131" s="106" t="s">
        <v>0</v>
      </c>
    </row>
    <row r="132" spans="1:31" ht="15" customHeight="1">
      <c r="A132" s="112"/>
      <c r="C132" s="110"/>
      <c r="D132" s="89"/>
      <c r="F132" s="107"/>
      <c r="G132" s="91"/>
      <c r="I132" s="107"/>
      <c r="J132" s="91"/>
      <c r="L132" s="107"/>
      <c r="M132" s="91"/>
      <c r="O132" s="107"/>
      <c r="P132" s="91"/>
      <c r="R132" s="109"/>
      <c r="S132" s="88"/>
      <c r="T132" s="108"/>
      <c r="U132" s="107"/>
      <c r="Z132" s="86" t="s">
        <v>539</v>
      </c>
      <c r="AD132" s="91">
        <v>0</v>
      </c>
      <c r="AE132" s="106"/>
    </row>
    <row r="133" spans="1:31" ht="15" customHeight="1">
      <c r="A133" s="112"/>
      <c r="C133" s="110"/>
      <c r="D133" s="89"/>
      <c r="F133" s="107"/>
      <c r="G133" s="91"/>
      <c r="I133" s="107"/>
      <c r="J133" s="91"/>
      <c r="L133" s="107"/>
      <c r="M133" s="91"/>
      <c r="O133" s="107"/>
      <c r="P133" s="91"/>
      <c r="R133" s="109"/>
      <c r="S133" s="88"/>
      <c r="T133" s="108"/>
      <c r="U133" s="107"/>
      <c r="Z133" s="86" t="s">
        <v>349</v>
      </c>
      <c r="AD133" s="91">
        <v>0</v>
      </c>
      <c r="AE133" s="106"/>
    </row>
    <row r="134" spans="1:31" ht="15" customHeight="1">
      <c r="A134" s="112"/>
      <c r="C134" s="110"/>
      <c r="D134" s="89"/>
      <c r="F134" s="107"/>
      <c r="G134" s="91"/>
      <c r="I134" s="107"/>
      <c r="J134" s="91"/>
      <c r="L134" s="107"/>
      <c r="M134" s="91"/>
      <c r="O134" s="107"/>
      <c r="P134" s="91"/>
      <c r="R134" s="109"/>
      <c r="S134" s="88"/>
      <c r="T134" s="108"/>
      <c r="U134" s="107"/>
      <c r="Z134" s="86" t="s">
        <v>214</v>
      </c>
      <c r="AC134" s="81" t="s">
        <v>1</v>
      </c>
      <c r="AD134" s="91">
        <v>7</v>
      </c>
      <c r="AE134" s="106" t="s">
        <v>0</v>
      </c>
    </row>
    <row r="135" spans="1:31" ht="15" customHeight="1">
      <c r="A135" s="112"/>
      <c r="C135" s="110"/>
      <c r="D135" s="89"/>
      <c r="F135" s="107"/>
      <c r="G135" s="91"/>
      <c r="I135" s="107"/>
      <c r="J135" s="91"/>
      <c r="L135" s="107"/>
      <c r="M135" s="91"/>
      <c r="O135" s="107"/>
      <c r="P135" s="91"/>
      <c r="R135" s="109"/>
      <c r="S135" s="88"/>
      <c r="T135" s="108"/>
      <c r="U135" s="107"/>
      <c r="Z135" s="86" t="s">
        <v>479</v>
      </c>
      <c r="AD135" s="91">
        <v>7</v>
      </c>
      <c r="AE135" s="106"/>
    </row>
    <row r="136" spans="1:31" ht="15" customHeight="1">
      <c r="A136" s="112"/>
      <c r="C136" s="110"/>
      <c r="D136" s="89"/>
      <c r="F136" s="107"/>
      <c r="G136" s="91"/>
      <c r="I136" s="107"/>
      <c r="J136" s="91"/>
      <c r="L136" s="107"/>
      <c r="M136" s="91"/>
      <c r="O136" s="107"/>
      <c r="P136" s="91"/>
      <c r="R136" s="109"/>
      <c r="S136" s="88"/>
      <c r="T136" s="108"/>
      <c r="U136" s="107"/>
      <c r="Z136" s="86" t="s">
        <v>471</v>
      </c>
      <c r="AC136" s="81" t="s">
        <v>1</v>
      </c>
      <c r="AD136" s="91">
        <v>7</v>
      </c>
      <c r="AE136" s="106" t="s">
        <v>0</v>
      </c>
    </row>
    <row r="137" spans="1:31" s="82" customFormat="1" ht="15" customHeight="1">
      <c r="A137" s="112"/>
      <c r="B137" s="86"/>
      <c r="C137" s="110"/>
      <c r="D137" s="89"/>
      <c r="F137" s="107"/>
      <c r="G137" s="91"/>
      <c r="I137" s="107"/>
      <c r="J137" s="91"/>
      <c r="L137" s="107"/>
      <c r="M137" s="91"/>
      <c r="O137" s="107"/>
      <c r="P137" s="91"/>
      <c r="R137" s="109"/>
      <c r="S137" s="88"/>
      <c r="T137" s="108"/>
      <c r="U137" s="107"/>
      <c r="V137" s="86"/>
      <c r="W137" s="86"/>
      <c r="X137" s="86"/>
      <c r="Y137" s="86"/>
      <c r="Z137" s="86" t="s">
        <v>569</v>
      </c>
      <c r="AA137" s="85"/>
      <c r="AB137" s="84"/>
      <c r="AC137" s="81"/>
      <c r="AD137" s="91">
        <v>7</v>
      </c>
      <c r="AE137" s="106"/>
    </row>
    <row r="138" spans="1:31" s="82" customFormat="1" ht="15" customHeight="1">
      <c r="A138" s="126"/>
      <c r="B138" s="118"/>
      <c r="C138" s="125"/>
      <c r="D138" s="124"/>
      <c r="E138" s="123"/>
      <c r="F138" s="119"/>
      <c r="G138" s="114"/>
      <c r="H138" s="123"/>
      <c r="I138" s="119"/>
      <c r="J138" s="114"/>
      <c r="K138" s="123"/>
      <c r="L138" s="119"/>
      <c r="M138" s="114"/>
      <c r="N138" s="123"/>
      <c r="O138" s="119"/>
      <c r="P138" s="114"/>
      <c r="Q138" s="123"/>
      <c r="R138" s="122"/>
      <c r="S138" s="121"/>
      <c r="T138" s="120"/>
      <c r="U138" s="119"/>
      <c r="V138" s="118"/>
      <c r="W138" s="118"/>
      <c r="X138" s="118"/>
      <c r="Y138" s="118"/>
      <c r="Z138" s="118"/>
      <c r="AA138" s="117"/>
      <c r="AB138" s="116"/>
      <c r="AC138" s="115"/>
      <c r="AD138" s="114"/>
      <c r="AE138" s="113"/>
    </row>
    <row r="139" spans="1:31" s="82" customFormat="1" ht="15" customHeight="1">
      <c r="A139" s="112"/>
      <c r="B139" s="86"/>
      <c r="C139" s="110"/>
      <c r="D139" s="89">
        <v>76321</v>
      </c>
      <c r="F139" s="107"/>
      <c r="G139" s="91">
        <v>0</v>
      </c>
      <c r="I139" s="107"/>
      <c r="J139" s="91">
        <v>0</v>
      </c>
      <c r="L139" s="107"/>
      <c r="M139" s="91">
        <v>163</v>
      </c>
      <c r="O139" s="107"/>
      <c r="P139" s="91">
        <v>76158</v>
      </c>
      <c r="R139" s="109"/>
      <c r="S139" s="88"/>
      <c r="T139" s="108"/>
      <c r="U139" s="107"/>
      <c r="V139" s="86"/>
      <c r="W139" s="86"/>
      <c r="X139" s="86"/>
      <c r="Y139" s="86"/>
      <c r="Z139" s="86"/>
      <c r="AA139" s="85"/>
      <c r="AB139" s="84"/>
      <c r="AC139" s="81"/>
      <c r="AD139" s="91"/>
      <c r="AE139" s="106"/>
    </row>
    <row r="140" spans="1:31" s="82" customFormat="1" ht="15" customHeight="1">
      <c r="A140" s="111" t="s">
        <v>150</v>
      </c>
      <c r="B140" s="86"/>
      <c r="C140" s="110" t="s">
        <v>1</v>
      </c>
      <c r="D140" s="89">
        <v>71021</v>
      </c>
      <c r="E140" s="82" t="s">
        <v>0</v>
      </c>
      <c r="F140" s="107"/>
      <c r="G140" s="91"/>
      <c r="I140" s="107"/>
      <c r="J140" s="91"/>
      <c r="L140" s="107"/>
      <c r="M140" s="91"/>
      <c r="O140" s="107"/>
      <c r="P140" s="91"/>
      <c r="R140" s="109"/>
      <c r="S140" s="88"/>
      <c r="T140" s="108"/>
      <c r="U140" s="107"/>
      <c r="V140" s="86"/>
      <c r="W140" s="86"/>
      <c r="X140" s="86"/>
      <c r="Y140" s="86"/>
      <c r="Z140" s="86"/>
      <c r="AA140" s="85"/>
      <c r="AB140" s="84"/>
      <c r="AC140" s="81"/>
      <c r="AD140" s="91"/>
      <c r="AE140" s="106"/>
    </row>
    <row r="141" spans="1:31" s="82" customFormat="1" ht="15" customHeight="1">
      <c r="A141" s="126"/>
      <c r="B141" s="118"/>
      <c r="C141" s="125" t="s">
        <v>1</v>
      </c>
      <c r="D141" s="124">
        <v>5300</v>
      </c>
      <c r="E141" s="123" t="s">
        <v>0</v>
      </c>
      <c r="F141" s="119"/>
      <c r="G141" s="114"/>
      <c r="H141" s="123"/>
      <c r="I141" s="119"/>
      <c r="J141" s="114"/>
      <c r="K141" s="123"/>
      <c r="L141" s="119"/>
      <c r="M141" s="114"/>
      <c r="N141" s="123"/>
      <c r="O141" s="119"/>
      <c r="P141" s="114"/>
      <c r="Q141" s="123"/>
      <c r="R141" s="127"/>
      <c r="S141" s="121"/>
      <c r="T141" s="120"/>
      <c r="U141" s="119"/>
      <c r="V141" s="118"/>
      <c r="W141" s="118"/>
      <c r="X141" s="118"/>
      <c r="Y141" s="118"/>
      <c r="Z141" s="118"/>
      <c r="AA141" s="117"/>
      <c r="AB141" s="116"/>
      <c r="AC141" s="115"/>
      <c r="AD141" s="114"/>
      <c r="AE141" s="113"/>
    </row>
    <row r="142" spans="1:31" s="82" customFormat="1" ht="15" customHeight="1">
      <c r="A142" s="112"/>
      <c r="B142" s="86"/>
      <c r="C142" s="110"/>
      <c r="D142" s="89">
        <v>114535</v>
      </c>
      <c r="F142" s="107"/>
      <c r="G142" s="91">
        <v>0</v>
      </c>
      <c r="I142" s="107"/>
      <c r="J142" s="91">
        <v>0</v>
      </c>
      <c r="L142" s="107"/>
      <c r="M142" s="91">
        <v>163</v>
      </c>
      <c r="O142" s="107"/>
      <c r="P142" s="91">
        <v>114372</v>
      </c>
      <c r="R142" s="109"/>
      <c r="S142" s="88"/>
      <c r="T142" s="108"/>
      <c r="U142" s="107"/>
      <c r="V142" s="86"/>
      <c r="W142" s="86"/>
      <c r="X142" s="86"/>
      <c r="Y142" s="86"/>
      <c r="Z142" s="86"/>
      <c r="AA142" s="85"/>
      <c r="AB142" s="84"/>
      <c r="AC142" s="81"/>
      <c r="AD142" s="91"/>
      <c r="AE142" s="106"/>
    </row>
    <row r="143" spans="1:31" s="82" customFormat="1" ht="15" customHeight="1">
      <c r="A143" s="111" t="s">
        <v>149</v>
      </c>
      <c r="B143" s="86"/>
      <c r="C143" s="110" t="s">
        <v>1</v>
      </c>
      <c r="D143" s="89">
        <v>103846</v>
      </c>
      <c r="E143" s="82" t="s">
        <v>0</v>
      </c>
      <c r="F143" s="107"/>
      <c r="G143" s="91"/>
      <c r="I143" s="107"/>
      <c r="J143" s="91"/>
      <c r="L143" s="107"/>
      <c r="M143" s="91"/>
      <c r="O143" s="107"/>
      <c r="P143" s="91"/>
      <c r="R143" s="109"/>
      <c r="S143" s="88"/>
      <c r="T143" s="108"/>
      <c r="U143" s="107"/>
      <c r="V143" s="86"/>
      <c r="W143" s="86"/>
      <c r="X143" s="86"/>
      <c r="Y143" s="86"/>
      <c r="Z143" s="86"/>
      <c r="AA143" s="85"/>
      <c r="AB143" s="84"/>
      <c r="AC143" s="81"/>
      <c r="AD143" s="91"/>
      <c r="AE143" s="106"/>
    </row>
    <row r="144" spans="1:31" s="82" customFormat="1" ht="15" customHeight="1">
      <c r="A144" s="105"/>
      <c r="B144" s="97"/>
      <c r="C144" s="104" t="s">
        <v>1</v>
      </c>
      <c r="D144" s="103">
        <v>10689</v>
      </c>
      <c r="E144" s="102" t="s">
        <v>0</v>
      </c>
      <c r="F144" s="98"/>
      <c r="G144" s="93"/>
      <c r="H144" s="102"/>
      <c r="I144" s="98"/>
      <c r="J144" s="93"/>
      <c r="K144" s="102"/>
      <c r="L144" s="98"/>
      <c r="M144" s="93"/>
      <c r="N144" s="102"/>
      <c r="O144" s="98"/>
      <c r="P144" s="93"/>
      <c r="Q144" s="102"/>
      <c r="R144" s="147"/>
      <c r="S144" s="100"/>
      <c r="T144" s="99"/>
      <c r="U144" s="98"/>
      <c r="V144" s="97"/>
      <c r="W144" s="97"/>
      <c r="X144" s="97"/>
      <c r="Y144" s="97"/>
      <c r="Z144" s="97"/>
      <c r="AA144" s="96"/>
      <c r="AB144" s="95"/>
      <c r="AC144" s="94"/>
      <c r="AD144" s="93"/>
      <c r="AE144" s="92"/>
    </row>
    <row r="145" spans="1:30" s="82" customFormat="1" ht="15" customHeight="1">
      <c r="A145" s="86"/>
      <c r="B145" s="86"/>
      <c r="C145" s="87"/>
      <c r="D145" s="89"/>
      <c r="G145" s="91"/>
      <c r="J145" s="91"/>
      <c r="M145" s="91"/>
      <c r="P145" s="91"/>
      <c r="R145" s="86"/>
      <c r="S145" s="86"/>
      <c r="T145" s="91"/>
      <c r="V145" s="86"/>
      <c r="W145" s="86"/>
      <c r="X145" s="86"/>
      <c r="Y145" s="86"/>
      <c r="Z145" s="86"/>
      <c r="AA145" s="85"/>
      <c r="AB145" s="84"/>
      <c r="AC145" s="81"/>
      <c r="AD145" s="91"/>
    </row>
    <row r="146" spans="1:30" s="82" customFormat="1" ht="15" customHeight="1">
      <c r="A146" s="86"/>
      <c r="B146" s="86"/>
      <c r="C146" s="87"/>
      <c r="D146" s="89"/>
      <c r="G146" s="91"/>
      <c r="J146" s="91"/>
      <c r="M146" s="91"/>
      <c r="P146" s="91"/>
      <c r="R146" s="86"/>
      <c r="S146" s="86"/>
      <c r="T146" s="91"/>
      <c r="V146" s="86"/>
      <c r="W146" s="86"/>
      <c r="X146" s="86"/>
      <c r="Y146" s="86"/>
      <c r="Z146" s="86"/>
      <c r="AA146" s="85"/>
      <c r="AB146" s="84"/>
      <c r="AC146" s="81"/>
      <c r="AD146" s="91"/>
    </row>
    <row r="147" spans="1:30" s="82" customFormat="1" ht="15" customHeight="1">
      <c r="A147" s="86"/>
      <c r="B147" s="86"/>
      <c r="C147" s="87"/>
      <c r="D147" s="89"/>
      <c r="G147" s="91"/>
      <c r="J147" s="91"/>
      <c r="M147" s="91"/>
      <c r="P147" s="91"/>
      <c r="R147" s="86"/>
      <c r="S147" s="86"/>
      <c r="T147" s="91"/>
      <c r="V147" s="86"/>
      <c r="W147" s="86"/>
      <c r="X147" s="86"/>
      <c r="Y147" s="86"/>
      <c r="Z147" s="86"/>
      <c r="AA147" s="85"/>
      <c r="AB147" s="84"/>
      <c r="AC147" s="81"/>
      <c r="AD147" s="91"/>
    </row>
    <row r="148" spans="1:30" s="82" customFormat="1" ht="15" customHeight="1">
      <c r="A148" s="86"/>
      <c r="B148" s="86"/>
      <c r="C148" s="87"/>
      <c r="D148" s="89"/>
      <c r="G148" s="91"/>
      <c r="J148" s="91"/>
      <c r="M148" s="91"/>
      <c r="P148" s="91"/>
      <c r="R148" s="86"/>
      <c r="S148" s="86"/>
      <c r="T148" s="91"/>
      <c r="V148" s="86"/>
      <c r="W148" s="86"/>
      <c r="X148" s="86"/>
      <c r="Y148" s="86"/>
      <c r="Z148" s="86"/>
      <c r="AA148" s="85"/>
      <c r="AB148" s="84"/>
      <c r="AC148" s="81"/>
      <c r="AD148" s="91"/>
    </row>
    <row r="149" spans="1:30" s="82" customFormat="1" ht="15" customHeight="1">
      <c r="A149" s="86"/>
      <c r="B149" s="86"/>
      <c r="C149" s="87"/>
      <c r="D149" s="89"/>
      <c r="G149" s="91"/>
      <c r="J149" s="91"/>
      <c r="M149" s="91"/>
      <c r="P149" s="91"/>
      <c r="R149" s="86"/>
      <c r="S149" s="86"/>
      <c r="T149" s="91"/>
      <c r="V149" s="86"/>
      <c r="W149" s="86"/>
      <c r="X149" s="86"/>
      <c r="Y149" s="86"/>
      <c r="Z149" s="86"/>
      <c r="AA149" s="85"/>
      <c r="AB149" s="84"/>
      <c r="AC149" s="81"/>
      <c r="AD149" s="91"/>
    </row>
    <row r="150" spans="1:30" s="82" customFormat="1" ht="15" customHeight="1">
      <c r="A150" s="86"/>
      <c r="B150" s="86"/>
      <c r="C150" s="87"/>
      <c r="D150" s="89"/>
      <c r="G150" s="91"/>
      <c r="J150" s="91"/>
      <c r="M150" s="91"/>
      <c r="P150" s="91"/>
      <c r="R150" s="86"/>
      <c r="S150" s="86"/>
      <c r="T150" s="91"/>
      <c r="V150" s="86"/>
      <c r="W150" s="86"/>
      <c r="X150" s="86"/>
      <c r="Y150" s="86"/>
      <c r="Z150" s="86"/>
      <c r="AA150" s="85"/>
      <c r="AB150" s="84"/>
      <c r="AC150" s="81"/>
      <c r="AD150" s="91"/>
    </row>
    <row r="151" spans="1:30" s="82" customFormat="1" ht="15" customHeight="1">
      <c r="A151" s="86"/>
      <c r="B151" s="86"/>
      <c r="C151" s="87"/>
      <c r="D151" s="89"/>
      <c r="G151" s="91"/>
      <c r="J151" s="91"/>
      <c r="M151" s="91"/>
      <c r="P151" s="91"/>
      <c r="R151" s="86"/>
      <c r="S151" s="86"/>
      <c r="T151" s="91"/>
      <c r="V151" s="86"/>
      <c r="W151" s="86"/>
      <c r="X151" s="86"/>
      <c r="Y151" s="86"/>
      <c r="Z151" s="86"/>
      <c r="AA151" s="85"/>
      <c r="AB151" s="84"/>
      <c r="AC151" s="81"/>
      <c r="AD151" s="91"/>
    </row>
    <row r="152" spans="1:30" s="82" customFormat="1" ht="15" customHeight="1">
      <c r="A152" s="86"/>
      <c r="B152" s="86"/>
      <c r="C152" s="87"/>
      <c r="D152" s="89"/>
      <c r="G152" s="91"/>
      <c r="J152" s="91"/>
      <c r="M152" s="91"/>
      <c r="P152" s="91"/>
      <c r="R152" s="86"/>
      <c r="S152" s="86"/>
      <c r="T152" s="91"/>
      <c r="V152" s="86"/>
      <c r="W152" s="86"/>
      <c r="X152" s="86"/>
      <c r="Y152" s="86"/>
      <c r="Z152" s="86"/>
      <c r="AA152" s="85"/>
      <c r="AB152" s="84"/>
      <c r="AC152" s="81"/>
      <c r="AD152" s="91"/>
    </row>
    <row r="153" spans="1:30" s="82" customFormat="1" ht="15" customHeight="1">
      <c r="A153" s="86"/>
      <c r="B153" s="86"/>
      <c r="C153" s="87"/>
      <c r="D153" s="89"/>
      <c r="G153" s="91"/>
      <c r="J153" s="91"/>
      <c r="M153" s="91"/>
      <c r="P153" s="91"/>
      <c r="R153" s="86"/>
      <c r="S153" s="86"/>
      <c r="T153" s="91"/>
      <c r="V153" s="86"/>
      <c r="W153" s="86"/>
      <c r="X153" s="86"/>
      <c r="Y153" s="86"/>
      <c r="Z153" s="86"/>
      <c r="AA153" s="85"/>
      <c r="AB153" s="84"/>
      <c r="AC153" s="81"/>
      <c r="AD153" s="91"/>
    </row>
    <row r="154" spans="1:30" s="82" customFormat="1" ht="15" customHeight="1">
      <c r="A154" s="86"/>
      <c r="B154" s="86"/>
      <c r="C154" s="87"/>
      <c r="D154" s="89"/>
      <c r="G154" s="91"/>
      <c r="J154" s="91"/>
      <c r="M154" s="91"/>
      <c r="P154" s="91"/>
      <c r="R154" s="86"/>
      <c r="S154" s="86"/>
      <c r="T154" s="91"/>
      <c r="V154" s="86"/>
      <c r="W154" s="86"/>
      <c r="X154" s="86"/>
      <c r="Y154" s="86"/>
      <c r="Z154" s="86"/>
      <c r="AA154" s="85"/>
      <c r="AB154" s="84"/>
      <c r="AC154" s="81"/>
      <c r="AD154" s="91"/>
    </row>
    <row r="155" spans="1:30" s="82" customFormat="1" ht="15" customHeight="1">
      <c r="A155" s="86"/>
      <c r="B155" s="86"/>
      <c r="C155" s="87"/>
      <c r="D155" s="89"/>
      <c r="G155" s="91"/>
      <c r="J155" s="91"/>
      <c r="M155" s="91"/>
      <c r="P155" s="91"/>
      <c r="R155" s="86"/>
      <c r="S155" s="86"/>
      <c r="T155" s="91"/>
      <c r="V155" s="86"/>
      <c r="W155" s="86"/>
      <c r="X155" s="86"/>
      <c r="Y155" s="86"/>
      <c r="Z155" s="86"/>
      <c r="AA155" s="85"/>
      <c r="AB155" s="84"/>
      <c r="AC155" s="81"/>
      <c r="AD155" s="91"/>
    </row>
    <row r="156" spans="1:30" s="82" customFormat="1" ht="15" customHeight="1">
      <c r="A156" s="86"/>
      <c r="B156" s="86"/>
      <c r="C156" s="87"/>
      <c r="D156" s="89"/>
      <c r="G156" s="91"/>
      <c r="J156" s="91"/>
      <c r="M156" s="91"/>
      <c r="P156" s="91"/>
      <c r="R156" s="86"/>
      <c r="S156" s="86"/>
      <c r="T156" s="91"/>
      <c r="V156" s="86"/>
      <c r="W156" s="86"/>
      <c r="X156" s="86"/>
      <c r="Y156" s="86"/>
      <c r="Z156" s="86"/>
      <c r="AA156" s="85"/>
      <c r="AB156" s="84"/>
      <c r="AC156" s="81"/>
      <c r="AD156" s="91"/>
    </row>
    <row r="157" spans="1:30" s="82" customFormat="1" ht="1.5" customHeight="1">
      <c r="A157" s="86"/>
      <c r="B157" s="86"/>
      <c r="C157" s="87"/>
      <c r="D157" s="89"/>
      <c r="G157" s="91"/>
      <c r="J157" s="91"/>
      <c r="M157" s="91"/>
      <c r="P157" s="91"/>
      <c r="R157" s="86"/>
      <c r="S157" s="86"/>
      <c r="T157" s="91"/>
      <c r="V157" s="86"/>
      <c r="W157" s="86"/>
      <c r="X157" s="86"/>
      <c r="Y157" s="86"/>
      <c r="Z157" s="86"/>
      <c r="AA157" s="85"/>
      <c r="AB157" s="84"/>
      <c r="AC157" s="81"/>
      <c r="AD157" s="91"/>
    </row>
    <row r="158" spans="1:30" s="82" customFormat="1" ht="30" customHeight="1">
      <c r="A158" s="90" t="s">
        <v>326</v>
      </c>
      <c r="B158" s="86"/>
      <c r="C158" s="87"/>
      <c r="D158" s="89"/>
      <c r="G158" s="83"/>
      <c r="J158" s="83"/>
      <c r="M158" s="83"/>
      <c r="P158" s="83"/>
      <c r="R158" s="86"/>
      <c r="S158" s="86"/>
      <c r="T158" s="83"/>
      <c r="V158" s="86"/>
      <c r="W158" s="86"/>
      <c r="X158" s="86"/>
      <c r="Y158" s="86"/>
      <c r="Z158" s="86"/>
      <c r="AA158" s="85"/>
      <c r="AB158" s="84"/>
      <c r="AC158" s="81"/>
      <c r="AD158" s="83"/>
    </row>
    <row r="159" spans="1:30" ht="15" customHeight="1">
      <c r="A159" s="88" t="s">
        <v>588</v>
      </c>
    </row>
    <row r="161" spans="1:31" ht="15" customHeight="1">
      <c r="C161" s="86"/>
      <c r="D161" s="86"/>
      <c r="E161" s="86"/>
      <c r="F161" s="86"/>
      <c r="G161" s="86"/>
      <c r="H161" s="86"/>
      <c r="I161" s="86"/>
      <c r="J161" s="86"/>
      <c r="K161" s="86"/>
      <c r="L161" s="86"/>
      <c r="M161" s="86"/>
      <c r="N161" s="86"/>
      <c r="O161" s="86"/>
      <c r="P161" s="86"/>
      <c r="Q161" s="86"/>
      <c r="T161" s="86"/>
      <c r="U161" s="86"/>
      <c r="AA161" s="86"/>
      <c r="AB161" s="143"/>
      <c r="AE161" s="86"/>
    </row>
    <row r="162" spans="1:31" ht="15" customHeight="1">
      <c r="A162" s="145"/>
      <c r="D162" s="83"/>
      <c r="E162" s="83"/>
      <c r="F162" s="83"/>
      <c r="H162" s="83"/>
      <c r="I162" s="83"/>
      <c r="K162" s="83"/>
      <c r="L162" s="83"/>
      <c r="N162" s="83"/>
      <c r="O162" s="83"/>
      <c r="Q162" s="83"/>
      <c r="U162" s="83"/>
      <c r="AB162" s="143"/>
      <c r="AE162" s="83"/>
    </row>
    <row r="163" spans="1:31" ht="15" customHeight="1">
      <c r="A163" s="88" t="s">
        <v>275</v>
      </c>
      <c r="D163" s="83"/>
      <c r="E163" s="83"/>
      <c r="F163" s="83"/>
      <c r="H163" s="83"/>
      <c r="I163" s="83"/>
      <c r="K163" s="83"/>
      <c r="L163" s="144" t="s">
        <v>828</v>
      </c>
      <c r="N163" s="83"/>
      <c r="O163" s="83"/>
      <c r="P163" s="144"/>
      <c r="Q163" s="83"/>
      <c r="U163" s="83"/>
      <c r="AB163" s="143"/>
      <c r="AD163" s="85" t="s">
        <v>9</v>
      </c>
      <c r="AE163" s="85"/>
    </row>
    <row r="164" spans="1:31" ht="15" customHeight="1">
      <c r="A164" s="469" t="s">
        <v>8</v>
      </c>
      <c r="B164" s="470"/>
      <c r="C164" s="475" t="s">
        <v>164</v>
      </c>
      <c r="D164" s="476"/>
      <c r="E164" s="477"/>
      <c r="F164" s="483" t="s">
        <v>163</v>
      </c>
      <c r="G164" s="483"/>
      <c r="H164" s="483"/>
      <c r="I164" s="483"/>
      <c r="J164" s="483"/>
      <c r="K164" s="483"/>
      <c r="L164" s="483"/>
      <c r="M164" s="483"/>
      <c r="N164" s="483"/>
      <c r="O164" s="483"/>
      <c r="P164" s="483"/>
      <c r="Q164" s="483"/>
      <c r="R164" s="470" t="s">
        <v>6</v>
      </c>
      <c r="S164" s="470"/>
      <c r="T164" s="470"/>
      <c r="U164" s="484" t="s">
        <v>162</v>
      </c>
      <c r="V164" s="484"/>
      <c r="W164" s="484"/>
      <c r="X164" s="484"/>
      <c r="Y164" s="484"/>
      <c r="Z164" s="484"/>
      <c r="AA164" s="484"/>
      <c r="AB164" s="484"/>
      <c r="AC164" s="484"/>
      <c r="AD164" s="484"/>
      <c r="AE164" s="485"/>
    </row>
    <row r="165" spans="1:31" ht="15" customHeight="1">
      <c r="A165" s="471"/>
      <c r="B165" s="472"/>
      <c r="C165" s="478"/>
      <c r="D165" s="479"/>
      <c r="E165" s="480"/>
      <c r="F165" s="490" t="s">
        <v>161</v>
      </c>
      <c r="G165" s="490"/>
      <c r="H165" s="490"/>
      <c r="I165" s="490"/>
      <c r="J165" s="490"/>
      <c r="K165" s="490"/>
      <c r="L165" s="490"/>
      <c r="M165" s="490"/>
      <c r="N165" s="490"/>
      <c r="O165" s="491" t="s">
        <v>160</v>
      </c>
      <c r="P165" s="491"/>
      <c r="Q165" s="491"/>
      <c r="R165" s="492" t="s">
        <v>159</v>
      </c>
      <c r="S165" s="493"/>
      <c r="T165" s="491" t="s">
        <v>158</v>
      </c>
      <c r="U165" s="486"/>
      <c r="V165" s="486"/>
      <c r="W165" s="486"/>
      <c r="X165" s="486"/>
      <c r="Y165" s="486"/>
      <c r="Z165" s="486"/>
      <c r="AA165" s="486"/>
      <c r="AB165" s="486"/>
      <c r="AC165" s="486"/>
      <c r="AD165" s="486"/>
      <c r="AE165" s="487"/>
    </row>
    <row r="166" spans="1:31" ht="15" customHeight="1">
      <c r="A166" s="502"/>
      <c r="B166" s="474"/>
      <c r="C166" s="503"/>
      <c r="D166" s="481"/>
      <c r="E166" s="482"/>
      <c r="F166" s="490" t="s">
        <v>157</v>
      </c>
      <c r="G166" s="490"/>
      <c r="H166" s="490"/>
      <c r="I166" s="490" t="s">
        <v>156</v>
      </c>
      <c r="J166" s="490"/>
      <c r="K166" s="490"/>
      <c r="L166" s="490" t="s">
        <v>155</v>
      </c>
      <c r="M166" s="490"/>
      <c r="N166" s="490"/>
      <c r="O166" s="498" t="s">
        <v>154</v>
      </c>
      <c r="P166" s="498"/>
      <c r="Q166" s="498"/>
      <c r="R166" s="500"/>
      <c r="S166" s="495"/>
      <c r="T166" s="501"/>
      <c r="U166" s="489"/>
      <c r="V166" s="489"/>
      <c r="W166" s="489"/>
      <c r="X166" s="489"/>
      <c r="Y166" s="489"/>
      <c r="Z166" s="489"/>
      <c r="AA166" s="489"/>
      <c r="AB166" s="489"/>
      <c r="AC166" s="489"/>
      <c r="AD166" s="489"/>
      <c r="AE166" s="499"/>
    </row>
    <row r="167" spans="1:31" ht="15" customHeight="1">
      <c r="A167" s="142" t="s">
        <v>20</v>
      </c>
      <c r="B167" s="141" t="s">
        <v>827</v>
      </c>
      <c r="C167" s="140"/>
      <c r="D167" s="139">
        <v>7429706</v>
      </c>
      <c r="E167" s="138"/>
      <c r="F167" s="135"/>
      <c r="G167" s="130">
        <v>2479122</v>
      </c>
      <c r="H167" s="138"/>
      <c r="I167" s="135"/>
      <c r="J167" s="130">
        <v>0</v>
      </c>
      <c r="K167" s="138"/>
      <c r="L167" s="135"/>
      <c r="M167" s="130">
        <v>3013592</v>
      </c>
      <c r="N167" s="138"/>
      <c r="O167" s="135"/>
      <c r="P167" s="130">
        <v>1936992</v>
      </c>
      <c r="Q167" s="138"/>
      <c r="R167" s="137"/>
      <c r="S167" s="134"/>
      <c r="T167" s="136"/>
      <c r="U167" s="135"/>
      <c r="V167" s="134"/>
      <c r="W167" s="134"/>
      <c r="X167" s="134"/>
      <c r="Y167" s="134"/>
      <c r="Z167" s="134"/>
      <c r="AA167" s="133"/>
      <c r="AB167" s="132"/>
      <c r="AC167" s="131"/>
      <c r="AD167" s="130"/>
      <c r="AE167" s="129"/>
    </row>
    <row r="168" spans="1:31" ht="15" customHeight="1">
      <c r="A168" s="112"/>
      <c r="B168" s="88" t="s">
        <v>826</v>
      </c>
      <c r="C168" s="110" t="s">
        <v>1</v>
      </c>
      <c r="D168" s="89">
        <v>6987869</v>
      </c>
      <c r="E168" s="82" t="s">
        <v>0</v>
      </c>
      <c r="F168" s="107"/>
      <c r="G168" s="91"/>
      <c r="I168" s="107"/>
      <c r="J168" s="91"/>
      <c r="L168" s="107"/>
      <c r="M168" s="91"/>
      <c r="O168" s="107"/>
      <c r="P168" s="91"/>
      <c r="R168" s="128"/>
      <c r="T168" s="108"/>
      <c r="U168" s="107"/>
      <c r="AD168" s="91"/>
      <c r="AE168" s="106"/>
    </row>
    <row r="169" spans="1:31" ht="15" customHeight="1">
      <c r="A169" s="112"/>
      <c r="B169" s="88" t="s">
        <v>294</v>
      </c>
      <c r="C169" s="110" t="s">
        <v>1</v>
      </c>
      <c r="D169" s="89">
        <v>441837</v>
      </c>
      <c r="E169" s="82" t="s">
        <v>0</v>
      </c>
      <c r="F169" s="107"/>
      <c r="G169" s="91"/>
      <c r="I169" s="107"/>
      <c r="J169" s="91"/>
      <c r="L169" s="107"/>
      <c r="M169" s="91"/>
      <c r="O169" s="107"/>
      <c r="P169" s="91"/>
      <c r="R169" s="128"/>
      <c r="T169" s="108"/>
      <c r="U169" s="107"/>
      <c r="AD169" s="91"/>
      <c r="AE169" s="106"/>
    </row>
    <row r="170" spans="1:31" ht="15" customHeight="1">
      <c r="A170" s="112"/>
      <c r="C170" s="110"/>
      <c r="D170" s="89"/>
      <c r="F170" s="107"/>
      <c r="G170" s="114">
        <v>2479122</v>
      </c>
      <c r="I170" s="107"/>
      <c r="J170" s="114"/>
      <c r="L170" s="107"/>
      <c r="M170" s="114">
        <v>3013592</v>
      </c>
      <c r="O170" s="107"/>
      <c r="P170" s="114">
        <v>1936992</v>
      </c>
      <c r="R170" s="109" t="s">
        <v>231</v>
      </c>
      <c r="S170" s="88" t="s">
        <v>230</v>
      </c>
      <c r="T170" s="108">
        <v>7429706</v>
      </c>
      <c r="U170" s="107"/>
      <c r="V170" s="118" t="s">
        <v>825</v>
      </c>
      <c r="W170" s="118"/>
      <c r="X170" s="118"/>
      <c r="Y170" s="118"/>
      <c r="Z170" s="118"/>
      <c r="AA170" s="85" t="s">
        <v>16</v>
      </c>
      <c r="AB170" s="116" t="s">
        <v>591</v>
      </c>
      <c r="AC170" s="81" t="s">
        <v>14</v>
      </c>
      <c r="AD170" s="114">
        <v>7429706</v>
      </c>
      <c r="AE170" s="106"/>
    </row>
    <row r="171" spans="1:31" ht="15" customHeight="1">
      <c r="A171" s="112"/>
      <c r="C171" s="110"/>
      <c r="D171" s="89"/>
      <c r="F171" s="107"/>
      <c r="G171" s="91"/>
      <c r="I171" s="107"/>
      <c r="J171" s="91"/>
      <c r="L171" s="107"/>
      <c r="M171" s="91"/>
      <c r="O171" s="107"/>
      <c r="P171" s="91"/>
      <c r="R171" s="109"/>
      <c r="S171" s="88" t="s">
        <v>228</v>
      </c>
      <c r="T171" s="108"/>
      <c r="U171" s="107"/>
      <c r="AD171" s="91"/>
      <c r="AE171" s="106"/>
    </row>
    <row r="172" spans="1:31" ht="15" customHeight="1">
      <c r="A172" s="112"/>
      <c r="C172" s="110"/>
      <c r="D172" s="89"/>
      <c r="F172" s="107"/>
      <c r="G172" s="91"/>
      <c r="I172" s="107"/>
      <c r="J172" s="91"/>
      <c r="L172" s="107"/>
      <c r="M172" s="91"/>
      <c r="O172" s="107"/>
      <c r="P172" s="91"/>
      <c r="R172" s="109"/>
      <c r="S172" s="88"/>
      <c r="T172" s="108"/>
      <c r="U172" s="107"/>
      <c r="Z172" s="86" t="s">
        <v>214</v>
      </c>
      <c r="AC172" s="81" t="s">
        <v>1</v>
      </c>
      <c r="AD172" s="91">
        <v>7429706</v>
      </c>
      <c r="AE172" s="106" t="s">
        <v>0</v>
      </c>
    </row>
    <row r="173" spans="1:31" ht="15" customHeight="1">
      <c r="A173" s="112"/>
      <c r="C173" s="110"/>
      <c r="D173" s="89"/>
      <c r="F173" s="107"/>
      <c r="G173" s="91"/>
      <c r="I173" s="107"/>
      <c r="J173" s="91"/>
      <c r="L173" s="107"/>
      <c r="M173" s="91"/>
      <c r="O173" s="107"/>
      <c r="P173" s="91"/>
      <c r="R173" s="109"/>
      <c r="S173" s="88"/>
      <c r="T173" s="108"/>
      <c r="U173" s="107"/>
      <c r="Z173" s="86" t="s">
        <v>824</v>
      </c>
      <c r="AD173" s="91">
        <v>2817796</v>
      </c>
      <c r="AE173" s="106"/>
    </row>
    <row r="174" spans="1:31" ht="15" customHeight="1">
      <c r="A174" s="112"/>
      <c r="C174" s="110"/>
      <c r="D174" s="89"/>
      <c r="F174" s="107"/>
      <c r="G174" s="91"/>
      <c r="I174" s="107"/>
      <c r="J174" s="91"/>
      <c r="L174" s="107"/>
      <c r="M174" s="91"/>
      <c r="O174" s="107"/>
      <c r="P174" s="91"/>
      <c r="R174" s="109"/>
      <c r="S174" s="88"/>
      <c r="T174" s="108"/>
      <c r="U174" s="107"/>
      <c r="Z174" s="86" t="s">
        <v>823</v>
      </c>
      <c r="AD174" s="91">
        <v>2963122</v>
      </c>
      <c r="AE174" s="106"/>
    </row>
    <row r="175" spans="1:31" ht="15" customHeight="1">
      <c r="A175" s="112"/>
      <c r="C175" s="110"/>
      <c r="D175" s="89"/>
      <c r="F175" s="107"/>
      <c r="G175" s="91"/>
      <c r="I175" s="107"/>
      <c r="J175" s="91"/>
      <c r="L175" s="107"/>
      <c r="M175" s="91"/>
      <c r="O175" s="107"/>
      <c r="P175" s="91"/>
      <c r="R175" s="109"/>
      <c r="S175" s="88"/>
      <c r="T175" s="108"/>
      <c r="U175" s="107"/>
      <c r="Z175" s="86" t="s">
        <v>822</v>
      </c>
      <c r="AD175" s="91">
        <v>9358</v>
      </c>
      <c r="AE175" s="106"/>
    </row>
    <row r="176" spans="1:31" ht="15" customHeight="1">
      <c r="A176" s="112"/>
      <c r="C176" s="110"/>
      <c r="D176" s="89"/>
      <c r="F176" s="107"/>
      <c r="G176" s="91"/>
      <c r="I176" s="107"/>
      <c r="J176" s="91"/>
      <c r="L176" s="107"/>
      <c r="M176" s="91"/>
      <c r="O176" s="107"/>
      <c r="P176" s="91"/>
      <c r="R176" s="109"/>
      <c r="S176" s="88"/>
      <c r="T176" s="108"/>
      <c r="U176" s="107"/>
      <c r="Z176" s="86" t="s">
        <v>821</v>
      </c>
      <c r="AD176" s="91">
        <v>13550</v>
      </c>
      <c r="AE176" s="106"/>
    </row>
    <row r="177" spans="1:31" s="82" customFormat="1" ht="15" customHeight="1">
      <c r="A177" s="112"/>
      <c r="B177" s="86"/>
      <c r="C177" s="110"/>
      <c r="D177" s="89"/>
      <c r="F177" s="107"/>
      <c r="G177" s="91"/>
      <c r="I177" s="107"/>
      <c r="J177" s="91"/>
      <c r="L177" s="107"/>
      <c r="M177" s="91"/>
      <c r="O177" s="107"/>
      <c r="P177" s="91"/>
      <c r="R177" s="109"/>
      <c r="S177" s="88"/>
      <c r="T177" s="108"/>
      <c r="U177" s="107"/>
      <c r="V177" s="86"/>
      <c r="W177" s="86"/>
      <c r="X177" s="86"/>
      <c r="Y177" s="86"/>
      <c r="Z177" s="86" t="s">
        <v>820</v>
      </c>
      <c r="AA177" s="85"/>
      <c r="AB177" s="84"/>
      <c r="AC177" s="81"/>
      <c r="AD177" s="91">
        <v>413154</v>
      </c>
      <c r="AE177" s="106"/>
    </row>
    <row r="178" spans="1:31" s="82" customFormat="1" ht="15" customHeight="1">
      <c r="A178" s="112"/>
      <c r="B178" s="86"/>
      <c r="C178" s="110"/>
      <c r="D178" s="89"/>
      <c r="F178" s="107"/>
      <c r="G178" s="91"/>
      <c r="I178" s="107"/>
      <c r="J178" s="91"/>
      <c r="L178" s="107"/>
      <c r="M178" s="91"/>
      <c r="O178" s="107"/>
      <c r="P178" s="91"/>
      <c r="R178" s="109"/>
      <c r="S178" s="88"/>
      <c r="T178" s="108"/>
      <c r="U178" s="107"/>
      <c r="V178" s="86"/>
      <c r="W178" s="86"/>
      <c r="X178" s="86"/>
      <c r="Y178" s="86"/>
      <c r="Z178" s="86" t="s">
        <v>819</v>
      </c>
      <c r="AA178" s="85"/>
      <c r="AB178" s="84"/>
      <c r="AC178" s="81"/>
      <c r="AD178" s="91">
        <v>1212726</v>
      </c>
      <c r="AE178" s="106"/>
    </row>
    <row r="179" spans="1:31" s="82" customFormat="1" ht="15" customHeight="1">
      <c r="A179" s="126"/>
      <c r="B179" s="118"/>
      <c r="C179" s="125"/>
      <c r="D179" s="124"/>
      <c r="E179" s="123"/>
      <c r="F179" s="119"/>
      <c r="G179" s="114"/>
      <c r="H179" s="123"/>
      <c r="I179" s="119"/>
      <c r="J179" s="114"/>
      <c r="K179" s="123"/>
      <c r="L179" s="119"/>
      <c r="M179" s="114"/>
      <c r="N179" s="123"/>
      <c r="O179" s="119"/>
      <c r="P179" s="114"/>
      <c r="Q179" s="123"/>
      <c r="R179" s="122"/>
      <c r="S179" s="121"/>
      <c r="T179" s="120"/>
      <c r="U179" s="119"/>
      <c r="V179" s="118"/>
      <c r="W179" s="118"/>
      <c r="X179" s="118"/>
      <c r="Y179" s="118"/>
      <c r="Z179" s="118"/>
      <c r="AA179" s="117"/>
      <c r="AB179" s="116"/>
      <c r="AC179" s="115"/>
      <c r="AD179" s="114"/>
      <c r="AE179" s="113"/>
    </row>
    <row r="180" spans="1:31" s="82" customFormat="1" ht="15" customHeight="1">
      <c r="A180" s="112"/>
      <c r="B180" s="86"/>
      <c r="C180" s="110"/>
      <c r="D180" s="89">
        <v>7429706</v>
      </c>
      <c r="F180" s="107"/>
      <c r="G180" s="91">
        <v>2479122</v>
      </c>
      <c r="I180" s="107"/>
      <c r="J180" s="91">
        <v>0</v>
      </c>
      <c r="L180" s="107"/>
      <c r="M180" s="91">
        <v>3013592</v>
      </c>
      <c r="O180" s="107"/>
      <c r="P180" s="91">
        <v>1936992</v>
      </c>
      <c r="R180" s="109"/>
      <c r="S180" s="88"/>
      <c r="T180" s="108"/>
      <c r="U180" s="107"/>
      <c r="V180" s="86"/>
      <c r="W180" s="86"/>
      <c r="X180" s="86"/>
      <c r="Y180" s="86"/>
      <c r="Z180" s="86"/>
      <c r="AA180" s="85"/>
      <c r="AB180" s="84"/>
      <c r="AC180" s="81"/>
      <c r="AD180" s="91"/>
      <c r="AE180" s="106"/>
    </row>
    <row r="181" spans="1:31" s="82" customFormat="1" ht="15" customHeight="1">
      <c r="A181" s="111" t="s">
        <v>150</v>
      </c>
      <c r="B181" s="86"/>
      <c r="C181" s="110" t="s">
        <v>1</v>
      </c>
      <c r="D181" s="89">
        <v>6987869</v>
      </c>
      <c r="E181" s="82" t="s">
        <v>0</v>
      </c>
      <c r="F181" s="107"/>
      <c r="G181" s="91"/>
      <c r="I181" s="107"/>
      <c r="J181" s="91"/>
      <c r="L181" s="107"/>
      <c r="M181" s="91"/>
      <c r="O181" s="107"/>
      <c r="P181" s="91"/>
      <c r="R181" s="128"/>
      <c r="S181" s="88"/>
      <c r="T181" s="108"/>
      <c r="U181" s="107"/>
      <c r="V181" s="86"/>
      <c r="W181" s="86"/>
      <c r="X181" s="86"/>
      <c r="Y181" s="86"/>
      <c r="Z181" s="86"/>
      <c r="AA181" s="85"/>
      <c r="AB181" s="84"/>
      <c r="AC181" s="81"/>
      <c r="AD181" s="91"/>
      <c r="AE181" s="106"/>
    </row>
    <row r="182" spans="1:31" s="82" customFormat="1" ht="15" customHeight="1">
      <c r="A182" s="105"/>
      <c r="B182" s="97"/>
      <c r="C182" s="104" t="s">
        <v>1</v>
      </c>
      <c r="D182" s="103">
        <v>441837</v>
      </c>
      <c r="E182" s="102" t="s">
        <v>0</v>
      </c>
      <c r="F182" s="98"/>
      <c r="G182" s="93"/>
      <c r="H182" s="102"/>
      <c r="I182" s="98"/>
      <c r="J182" s="93"/>
      <c r="K182" s="102"/>
      <c r="L182" s="98"/>
      <c r="M182" s="93"/>
      <c r="N182" s="102"/>
      <c r="O182" s="98"/>
      <c r="P182" s="93"/>
      <c r="Q182" s="102"/>
      <c r="R182" s="101"/>
      <c r="S182" s="100"/>
      <c r="T182" s="99"/>
      <c r="U182" s="98"/>
      <c r="V182" s="97"/>
      <c r="W182" s="97"/>
      <c r="X182" s="97"/>
      <c r="Y182" s="97"/>
      <c r="Z182" s="97"/>
      <c r="AA182" s="96"/>
      <c r="AB182" s="95"/>
      <c r="AC182" s="94"/>
      <c r="AD182" s="93"/>
      <c r="AE182" s="92"/>
    </row>
    <row r="183" spans="1:31" s="82" customFormat="1" ht="15" customHeight="1">
      <c r="A183" s="86"/>
      <c r="B183" s="86"/>
      <c r="C183" s="87"/>
      <c r="D183" s="89"/>
      <c r="G183" s="91"/>
      <c r="J183" s="91"/>
      <c r="M183" s="91"/>
      <c r="P183" s="91"/>
      <c r="R183" s="88"/>
      <c r="S183" s="88"/>
      <c r="T183" s="91"/>
      <c r="V183" s="86"/>
      <c r="W183" s="86"/>
      <c r="X183" s="86"/>
      <c r="Y183" s="86"/>
      <c r="Z183" s="86"/>
      <c r="AA183" s="85"/>
      <c r="AB183" s="84"/>
      <c r="AC183" s="81"/>
      <c r="AD183" s="91"/>
    </row>
    <row r="184" spans="1:31" s="82" customFormat="1" ht="15" customHeight="1">
      <c r="A184" s="100" t="s">
        <v>275</v>
      </c>
      <c r="B184" s="97"/>
      <c r="C184" s="149"/>
      <c r="D184" s="103"/>
      <c r="E184" s="102"/>
      <c r="F184" s="102"/>
      <c r="G184" s="93"/>
      <c r="H184" s="102"/>
      <c r="I184" s="102"/>
      <c r="J184" s="93"/>
      <c r="K184" s="102"/>
      <c r="L184" s="148" t="s">
        <v>812</v>
      </c>
      <c r="M184" s="93"/>
      <c r="N184" s="102"/>
      <c r="O184" s="102"/>
      <c r="P184" s="93"/>
      <c r="Q184" s="102"/>
      <c r="R184" s="97"/>
      <c r="S184" s="100"/>
      <c r="T184" s="93"/>
      <c r="U184" s="102"/>
      <c r="V184" s="97"/>
      <c r="W184" s="97"/>
      <c r="X184" s="97"/>
      <c r="Y184" s="97"/>
      <c r="Z184" s="97"/>
      <c r="AA184" s="96"/>
      <c r="AB184" s="95"/>
      <c r="AC184" s="94"/>
      <c r="AD184" s="93"/>
      <c r="AE184" s="102"/>
    </row>
    <row r="185" spans="1:31" s="82" customFormat="1" ht="15" customHeight="1">
      <c r="A185" s="111" t="s">
        <v>20</v>
      </c>
      <c r="B185" s="88" t="s">
        <v>730</v>
      </c>
      <c r="C185" s="110"/>
      <c r="D185" s="89">
        <v>111963</v>
      </c>
      <c r="F185" s="107"/>
      <c r="G185" s="91">
        <v>37358</v>
      </c>
      <c r="I185" s="107"/>
      <c r="J185" s="91">
        <v>0</v>
      </c>
      <c r="L185" s="107"/>
      <c r="M185" s="91">
        <v>44225</v>
      </c>
      <c r="O185" s="107"/>
      <c r="P185" s="91">
        <v>30380</v>
      </c>
      <c r="R185" s="128"/>
      <c r="S185" s="86"/>
      <c r="T185" s="108"/>
      <c r="U185" s="107"/>
      <c r="V185" s="86"/>
      <c r="W185" s="86"/>
      <c r="X185" s="86"/>
      <c r="Y185" s="86"/>
      <c r="Z185" s="86"/>
      <c r="AA185" s="85"/>
      <c r="AB185" s="84"/>
      <c r="AC185" s="81"/>
      <c r="AD185" s="91"/>
      <c r="AE185" s="106"/>
    </row>
    <row r="186" spans="1:31" s="82" customFormat="1" ht="15" customHeight="1">
      <c r="A186" s="112"/>
      <c r="B186" s="88" t="s">
        <v>804</v>
      </c>
      <c r="C186" s="110" t="s">
        <v>1</v>
      </c>
      <c r="D186" s="89">
        <v>107012</v>
      </c>
      <c r="E186" s="82" t="s">
        <v>0</v>
      </c>
      <c r="F186" s="107"/>
      <c r="G186" s="91"/>
      <c r="I186" s="107"/>
      <c r="J186" s="91"/>
      <c r="L186" s="107"/>
      <c r="M186" s="91"/>
      <c r="O186" s="107"/>
      <c r="P186" s="91"/>
      <c r="R186" s="128"/>
      <c r="S186" s="86"/>
      <c r="T186" s="108"/>
      <c r="U186" s="107"/>
      <c r="V186" s="86"/>
      <c r="W186" s="86"/>
      <c r="X186" s="86"/>
      <c r="Y186" s="86"/>
      <c r="Z186" s="86"/>
      <c r="AA186" s="85"/>
      <c r="AB186" s="84"/>
      <c r="AC186" s="81"/>
      <c r="AD186" s="91"/>
      <c r="AE186" s="106"/>
    </row>
    <row r="187" spans="1:31" s="82" customFormat="1" ht="15" customHeight="1">
      <c r="A187" s="112"/>
      <c r="B187" s="88" t="s">
        <v>325</v>
      </c>
      <c r="C187" s="110" t="s">
        <v>1</v>
      </c>
      <c r="D187" s="89">
        <v>4951</v>
      </c>
      <c r="E187" s="82" t="s">
        <v>0</v>
      </c>
      <c r="F187" s="107"/>
      <c r="G187" s="91"/>
      <c r="I187" s="107"/>
      <c r="J187" s="91"/>
      <c r="L187" s="107"/>
      <c r="M187" s="91"/>
      <c r="O187" s="107"/>
      <c r="P187" s="91"/>
      <c r="R187" s="128"/>
      <c r="S187" s="86"/>
      <c r="T187" s="108"/>
      <c r="U187" s="107"/>
      <c r="V187" s="86"/>
      <c r="W187" s="86"/>
      <c r="X187" s="86"/>
      <c r="Y187" s="86"/>
      <c r="Z187" s="86"/>
      <c r="AA187" s="85"/>
      <c r="AB187" s="84"/>
      <c r="AC187" s="81"/>
      <c r="AD187" s="91"/>
      <c r="AE187" s="106"/>
    </row>
    <row r="188" spans="1:31" s="82" customFormat="1" ht="15" customHeight="1">
      <c r="A188" s="112"/>
      <c r="B188" s="86"/>
      <c r="C188" s="110"/>
      <c r="D188" s="89"/>
      <c r="F188" s="107"/>
      <c r="G188" s="114">
        <v>37358</v>
      </c>
      <c r="I188" s="107"/>
      <c r="J188" s="114"/>
      <c r="L188" s="107"/>
      <c r="M188" s="114">
        <v>44225</v>
      </c>
      <c r="O188" s="107"/>
      <c r="P188" s="114">
        <v>30380</v>
      </c>
      <c r="R188" s="109" t="s">
        <v>231</v>
      </c>
      <c r="S188" s="88" t="s">
        <v>230</v>
      </c>
      <c r="T188" s="108">
        <v>111963</v>
      </c>
      <c r="U188" s="107"/>
      <c r="V188" s="118" t="s">
        <v>818</v>
      </c>
      <c r="W188" s="118"/>
      <c r="X188" s="118"/>
      <c r="Y188" s="118"/>
      <c r="Z188" s="118"/>
      <c r="AA188" s="85" t="s">
        <v>16</v>
      </c>
      <c r="AB188" s="116" t="s">
        <v>591</v>
      </c>
      <c r="AC188" s="81" t="s">
        <v>14</v>
      </c>
      <c r="AD188" s="114">
        <v>111963</v>
      </c>
      <c r="AE188" s="106"/>
    </row>
    <row r="189" spans="1:31" s="82" customFormat="1" ht="15" customHeight="1">
      <c r="A189" s="112"/>
      <c r="B189" s="86"/>
      <c r="C189" s="110"/>
      <c r="D189" s="89"/>
      <c r="F189" s="107"/>
      <c r="G189" s="91"/>
      <c r="I189" s="107"/>
      <c r="J189" s="91"/>
      <c r="L189" s="107"/>
      <c r="M189" s="91"/>
      <c r="O189" s="107"/>
      <c r="P189" s="91"/>
      <c r="R189" s="128"/>
      <c r="S189" s="88" t="s">
        <v>228</v>
      </c>
      <c r="T189" s="108"/>
      <c r="U189" s="107"/>
      <c r="V189" s="86"/>
      <c r="W189" s="86"/>
      <c r="X189" s="86"/>
      <c r="Y189" s="86"/>
      <c r="Z189" s="86"/>
      <c r="AA189" s="85"/>
      <c r="AB189" s="84"/>
      <c r="AC189" s="81"/>
      <c r="AD189" s="91"/>
      <c r="AE189" s="106"/>
    </row>
    <row r="190" spans="1:31" s="82" customFormat="1" ht="15" customHeight="1">
      <c r="A190" s="112"/>
      <c r="B190" s="86"/>
      <c r="C190" s="110"/>
      <c r="D190" s="89"/>
      <c r="F190" s="107"/>
      <c r="G190" s="91"/>
      <c r="I190" s="107"/>
      <c r="J190" s="91"/>
      <c r="L190" s="107"/>
      <c r="M190" s="91"/>
      <c r="O190" s="107"/>
      <c r="P190" s="91"/>
      <c r="R190" s="128"/>
      <c r="S190" s="86"/>
      <c r="T190" s="108"/>
      <c r="U190" s="107"/>
      <c r="V190" s="86"/>
      <c r="W190" s="86"/>
      <c r="X190" s="86"/>
      <c r="Y190" s="86"/>
      <c r="Z190" s="86" t="s">
        <v>214</v>
      </c>
      <c r="AA190" s="85"/>
      <c r="AB190" s="84"/>
      <c r="AC190" s="81" t="s">
        <v>1</v>
      </c>
      <c r="AD190" s="91">
        <v>111963</v>
      </c>
      <c r="AE190" s="106" t="s">
        <v>0</v>
      </c>
    </row>
    <row r="191" spans="1:31" s="82" customFormat="1" ht="15" customHeight="1">
      <c r="A191" s="112"/>
      <c r="B191" s="86"/>
      <c r="C191" s="110"/>
      <c r="D191" s="89"/>
      <c r="F191" s="107"/>
      <c r="G191" s="91"/>
      <c r="I191" s="107"/>
      <c r="J191" s="91"/>
      <c r="L191" s="107"/>
      <c r="M191" s="91"/>
      <c r="O191" s="107"/>
      <c r="P191" s="91"/>
      <c r="R191" s="128"/>
      <c r="S191" s="86"/>
      <c r="T191" s="108"/>
      <c r="U191" s="107"/>
      <c r="V191" s="86"/>
      <c r="W191" s="86"/>
      <c r="X191" s="86"/>
      <c r="Y191" s="86"/>
      <c r="Z191" s="86" t="s">
        <v>817</v>
      </c>
      <c r="AA191" s="85"/>
      <c r="AB191" s="84"/>
      <c r="AC191" s="81"/>
      <c r="AD191" s="91">
        <v>69776</v>
      </c>
      <c r="AE191" s="106"/>
    </row>
    <row r="192" spans="1:31" s="82" customFormat="1" ht="15" customHeight="1">
      <c r="A192" s="112"/>
      <c r="B192" s="86"/>
      <c r="C192" s="110"/>
      <c r="D192" s="89"/>
      <c r="F192" s="107"/>
      <c r="G192" s="91"/>
      <c r="I192" s="107"/>
      <c r="J192" s="91"/>
      <c r="L192" s="107"/>
      <c r="M192" s="91"/>
      <c r="O192" s="107"/>
      <c r="P192" s="91"/>
      <c r="R192" s="128"/>
      <c r="S192" s="86"/>
      <c r="T192" s="108"/>
      <c r="U192" s="107"/>
      <c r="V192" s="86"/>
      <c r="W192" s="86"/>
      <c r="X192" s="86"/>
      <c r="Y192" s="86"/>
      <c r="Z192" s="86" t="s">
        <v>816</v>
      </c>
      <c r="AA192" s="85"/>
      <c r="AB192" s="84"/>
      <c r="AC192" s="81"/>
      <c r="AD192" s="91">
        <v>2591</v>
      </c>
      <c r="AE192" s="106"/>
    </row>
    <row r="193" spans="1:31" s="82" customFormat="1" ht="15" customHeight="1">
      <c r="A193" s="112"/>
      <c r="B193" s="86"/>
      <c r="C193" s="110"/>
      <c r="D193" s="89"/>
      <c r="F193" s="107"/>
      <c r="G193" s="91"/>
      <c r="I193" s="107"/>
      <c r="J193" s="91"/>
      <c r="L193" s="107"/>
      <c r="M193" s="91"/>
      <c r="O193" s="107"/>
      <c r="P193" s="91"/>
      <c r="R193" s="128"/>
      <c r="S193" s="86"/>
      <c r="T193" s="108"/>
      <c r="U193" s="107"/>
      <c r="V193" s="86"/>
      <c r="W193" s="86"/>
      <c r="X193" s="86"/>
      <c r="Y193" s="86"/>
      <c r="Z193" s="86" t="s">
        <v>815</v>
      </c>
      <c r="AA193" s="85"/>
      <c r="AB193" s="84"/>
      <c r="AC193" s="81"/>
      <c r="AD193" s="91">
        <v>8099</v>
      </c>
      <c r="AE193" s="106"/>
    </row>
    <row r="194" spans="1:31" s="82" customFormat="1" ht="15" customHeight="1">
      <c r="A194" s="112"/>
      <c r="B194" s="86"/>
      <c r="C194" s="110"/>
      <c r="D194" s="89"/>
      <c r="F194" s="107"/>
      <c r="G194" s="91"/>
      <c r="I194" s="107"/>
      <c r="J194" s="91"/>
      <c r="L194" s="107"/>
      <c r="M194" s="91"/>
      <c r="O194" s="107"/>
      <c r="P194" s="91"/>
      <c r="R194" s="128"/>
      <c r="S194" s="86"/>
      <c r="T194" s="108"/>
      <c r="U194" s="107"/>
      <c r="V194" s="86"/>
      <c r="W194" s="86"/>
      <c r="X194" s="86"/>
      <c r="Y194" s="86"/>
      <c r="Z194" s="86" t="s">
        <v>814</v>
      </c>
      <c r="AA194" s="85"/>
      <c r="AB194" s="84"/>
      <c r="AC194" s="81"/>
      <c r="AD194" s="91">
        <v>20857</v>
      </c>
      <c r="AE194" s="106"/>
    </row>
    <row r="195" spans="1:31" s="82" customFormat="1" ht="15" customHeight="1">
      <c r="A195" s="112"/>
      <c r="B195" s="86"/>
      <c r="C195" s="110"/>
      <c r="D195" s="89"/>
      <c r="F195" s="107"/>
      <c r="G195" s="91"/>
      <c r="I195" s="107"/>
      <c r="J195" s="91"/>
      <c r="L195" s="107"/>
      <c r="M195" s="91"/>
      <c r="O195" s="107"/>
      <c r="P195" s="91"/>
      <c r="R195" s="128"/>
      <c r="S195" s="86"/>
      <c r="T195" s="108"/>
      <c r="U195" s="107"/>
      <c r="V195" s="86"/>
      <c r="W195" s="86"/>
      <c r="X195" s="86"/>
      <c r="Y195" s="86"/>
      <c r="Z195" s="86" t="s">
        <v>813</v>
      </c>
      <c r="AA195" s="85"/>
      <c r="AB195" s="84"/>
      <c r="AC195" s="81"/>
      <c r="AD195" s="91">
        <v>10640</v>
      </c>
      <c r="AE195" s="106"/>
    </row>
    <row r="196" spans="1:31" s="82" customFormat="1" ht="15" customHeight="1">
      <c r="A196" s="105"/>
      <c r="B196" s="97"/>
      <c r="C196" s="104"/>
      <c r="D196" s="103"/>
      <c r="E196" s="102"/>
      <c r="F196" s="98"/>
      <c r="G196" s="93"/>
      <c r="H196" s="102"/>
      <c r="I196" s="98"/>
      <c r="J196" s="93"/>
      <c r="K196" s="102"/>
      <c r="L196" s="98"/>
      <c r="M196" s="93"/>
      <c r="N196" s="102"/>
      <c r="O196" s="98"/>
      <c r="P196" s="93"/>
      <c r="Q196" s="102"/>
      <c r="R196" s="147"/>
      <c r="S196" s="97"/>
      <c r="T196" s="99"/>
      <c r="U196" s="98"/>
      <c r="V196" s="97"/>
      <c r="W196" s="97"/>
      <c r="X196" s="97"/>
      <c r="Y196" s="97"/>
      <c r="Z196" s="97"/>
      <c r="AA196" s="96"/>
      <c r="AB196" s="95"/>
      <c r="AC196" s="94"/>
      <c r="AD196" s="93"/>
      <c r="AE196" s="92"/>
    </row>
    <row r="197" spans="1:31" s="82" customFormat="1" ht="1.5" customHeight="1">
      <c r="A197" s="86"/>
      <c r="B197" s="86"/>
      <c r="C197" s="87"/>
      <c r="D197" s="89"/>
      <c r="G197" s="91"/>
      <c r="J197" s="91"/>
      <c r="M197" s="91"/>
      <c r="P197" s="91"/>
      <c r="R197" s="86"/>
      <c r="S197" s="86"/>
      <c r="T197" s="91"/>
      <c r="V197" s="86"/>
      <c r="W197" s="86"/>
      <c r="X197" s="86"/>
      <c r="Y197" s="86"/>
      <c r="Z197" s="86"/>
      <c r="AA197" s="85"/>
      <c r="AB197" s="84"/>
      <c r="AC197" s="81"/>
      <c r="AD197" s="91"/>
    </row>
    <row r="198" spans="1:31" s="82" customFormat="1" ht="30" customHeight="1">
      <c r="A198" s="146"/>
      <c r="B198" s="86"/>
      <c r="C198" s="87"/>
      <c r="D198" s="89"/>
      <c r="G198" s="83"/>
      <c r="J198" s="83"/>
      <c r="M198" s="83"/>
      <c r="P198" s="83"/>
      <c r="R198" s="86"/>
      <c r="S198" s="86"/>
      <c r="T198" s="83"/>
      <c r="V198" s="86"/>
      <c r="W198" s="86"/>
      <c r="X198" s="86"/>
      <c r="Y198" s="86"/>
      <c r="Z198" s="86"/>
      <c r="AA198" s="85"/>
      <c r="AB198" s="84"/>
      <c r="AC198" s="81"/>
      <c r="AD198" s="83"/>
    </row>
    <row r="201" spans="1:31" ht="15" customHeight="1">
      <c r="C201" s="86"/>
      <c r="D201" s="86"/>
      <c r="E201" s="86"/>
      <c r="F201" s="86"/>
      <c r="G201" s="86"/>
      <c r="H201" s="86"/>
      <c r="I201" s="86"/>
      <c r="J201" s="86"/>
      <c r="K201" s="86"/>
      <c r="L201" s="86"/>
      <c r="M201" s="86"/>
      <c r="N201" s="86"/>
      <c r="O201" s="86"/>
      <c r="P201" s="86"/>
      <c r="Q201" s="86"/>
      <c r="T201" s="86"/>
      <c r="U201" s="86"/>
      <c r="AA201" s="86"/>
      <c r="AB201" s="143"/>
      <c r="AE201" s="86"/>
    </row>
    <row r="202" spans="1:31" ht="15" customHeight="1">
      <c r="A202" s="145"/>
      <c r="D202" s="83"/>
      <c r="E202" s="83"/>
      <c r="F202" s="83"/>
      <c r="H202" s="83"/>
      <c r="I202" s="83"/>
      <c r="K202" s="83"/>
      <c r="L202" s="83"/>
      <c r="N202" s="83"/>
      <c r="O202" s="83"/>
      <c r="Q202" s="83"/>
      <c r="U202" s="83"/>
      <c r="AB202" s="143"/>
      <c r="AE202" s="83"/>
    </row>
    <row r="203" spans="1:31" ht="15" customHeight="1">
      <c r="A203" s="88" t="s">
        <v>275</v>
      </c>
      <c r="D203" s="83"/>
      <c r="E203" s="83"/>
      <c r="F203" s="83"/>
      <c r="H203" s="83"/>
      <c r="I203" s="83"/>
      <c r="K203" s="83"/>
      <c r="L203" s="144" t="s">
        <v>812</v>
      </c>
      <c r="N203" s="83"/>
      <c r="O203" s="83"/>
      <c r="P203" s="144"/>
      <c r="Q203" s="83"/>
      <c r="U203" s="83"/>
      <c r="AB203" s="143"/>
      <c r="AD203" s="85" t="s">
        <v>9</v>
      </c>
      <c r="AE203" s="85"/>
    </row>
    <row r="204" spans="1:31" ht="15" customHeight="1">
      <c r="A204" s="469" t="s">
        <v>8</v>
      </c>
      <c r="B204" s="470"/>
      <c r="C204" s="475" t="s">
        <v>164</v>
      </c>
      <c r="D204" s="476"/>
      <c r="E204" s="477"/>
      <c r="F204" s="483" t="s">
        <v>163</v>
      </c>
      <c r="G204" s="483"/>
      <c r="H204" s="483"/>
      <c r="I204" s="483"/>
      <c r="J204" s="483"/>
      <c r="K204" s="483"/>
      <c r="L204" s="483"/>
      <c r="M204" s="483"/>
      <c r="N204" s="483"/>
      <c r="O204" s="483"/>
      <c r="P204" s="483"/>
      <c r="Q204" s="483"/>
      <c r="R204" s="470" t="s">
        <v>6</v>
      </c>
      <c r="S204" s="470"/>
      <c r="T204" s="470"/>
      <c r="U204" s="484" t="s">
        <v>162</v>
      </c>
      <c r="V204" s="484"/>
      <c r="W204" s="484"/>
      <c r="X204" s="484"/>
      <c r="Y204" s="484"/>
      <c r="Z204" s="484"/>
      <c r="AA204" s="484"/>
      <c r="AB204" s="484"/>
      <c r="AC204" s="484"/>
      <c r="AD204" s="484"/>
      <c r="AE204" s="485"/>
    </row>
    <row r="205" spans="1:31" ht="15" customHeight="1">
      <c r="A205" s="471"/>
      <c r="B205" s="472"/>
      <c r="C205" s="478"/>
      <c r="D205" s="479"/>
      <c r="E205" s="480"/>
      <c r="F205" s="490" t="s">
        <v>161</v>
      </c>
      <c r="G205" s="490"/>
      <c r="H205" s="490"/>
      <c r="I205" s="490"/>
      <c r="J205" s="490"/>
      <c r="K205" s="490"/>
      <c r="L205" s="490"/>
      <c r="M205" s="490"/>
      <c r="N205" s="490"/>
      <c r="O205" s="491" t="s">
        <v>160</v>
      </c>
      <c r="P205" s="491"/>
      <c r="Q205" s="491"/>
      <c r="R205" s="492" t="s">
        <v>159</v>
      </c>
      <c r="S205" s="493"/>
      <c r="T205" s="491" t="s">
        <v>158</v>
      </c>
      <c r="U205" s="486"/>
      <c r="V205" s="486"/>
      <c r="W205" s="486"/>
      <c r="X205" s="486"/>
      <c r="Y205" s="486"/>
      <c r="Z205" s="486"/>
      <c r="AA205" s="486"/>
      <c r="AB205" s="486"/>
      <c r="AC205" s="486"/>
      <c r="AD205" s="486"/>
      <c r="AE205" s="487"/>
    </row>
    <row r="206" spans="1:31" ht="15" customHeight="1">
      <c r="A206" s="502"/>
      <c r="B206" s="474"/>
      <c r="C206" s="503"/>
      <c r="D206" s="481"/>
      <c r="E206" s="482"/>
      <c r="F206" s="490" t="s">
        <v>157</v>
      </c>
      <c r="G206" s="490"/>
      <c r="H206" s="490"/>
      <c r="I206" s="490" t="s">
        <v>156</v>
      </c>
      <c r="J206" s="490"/>
      <c r="K206" s="490"/>
      <c r="L206" s="490" t="s">
        <v>155</v>
      </c>
      <c r="M206" s="490"/>
      <c r="N206" s="490"/>
      <c r="O206" s="498" t="s">
        <v>154</v>
      </c>
      <c r="P206" s="498"/>
      <c r="Q206" s="498"/>
      <c r="R206" s="500"/>
      <c r="S206" s="495"/>
      <c r="T206" s="501"/>
      <c r="U206" s="489"/>
      <c r="V206" s="489"/>
      <c r="W206" s="489"/>
      <c r="X206" s="489"/>
      <c r="Y206" s="489"/>
      <c r="Z206" s="489"/>
      <c r="AA206" s="489"/>
      <c r="AB206" s="489"/>
      <c r="AC206" s="489"/>
      <c r="AD206" s="489"/>
      <c r="AE206" s="499"/>
    </row>
    <row r="207" spans="1:31" ht="15" customHeight="1">
      <c r="A207" s="142"/>
      <c r="B207" s="141"/>
      <c r="C207" s="140"/>
      <c r="D207" s="139">
        <v>111963</v>
      </c>
      <c r="E207" s="138"/>
      <c r="F207" s="135"/>
      <c r="G207" s="130">
        <v>37358</v>
      </c>
      <c r="H207" s="138"/>
      <c r="I207" s="135"/>
      <c r="J207" s="130">
        <v>0</v>
      </c>
      <c r="K207" s="138"/>
      <c r="L207" s="135"/>
      <c r="M207" s="130">
        <v>44225</v>
      </c>
      <c r="N207" s="138"/>
      <c r="O207" s="135"/>
      <c r="P207" s="130">
        <v>30380</v>
      </c>
      <c r="Q207" s="138"/>
      <c r="R207" s="137"/>
      <c r="S207" s="134"/>
      <c r="T207" s="136"/>
      <c r="U207" s="135"/>
      <c r="V207" s="134"/>
      <c r="W207" s="134"/>
      <c r="X207" s="134"/>
      <c r="Y207" s="134"/>
      <c r="Z207" s="134"/>
      <c r="AA207" s="133"/>
      <c r="AB207" s="132"/>
      <c r="AC207" s="131"/>
      <c r="AD207" s="130"/>
      <c r="AE207" s="129"/>
    </row>
    <row r="208" spans="1:31" ht="15" customHeight="1">
      <c r="A208" s="111" t="s">
        <v>150</v>
      </c>
      <c r="B208" s="88"/>
      <c r="C208" s="110" t="s">
        <v>1</v>
      </c>
      <c r="D208" s="89">
        <v>107012</v>
      </c>
      <c r="E208" s="82" t="s">
        <v>0</v>
      </c>
      <c r="F208" s="107"/>
      <c r="G208" s="91"/>
      <c r="I208" s="107"/>
      <c r="J208" s="91"/>
      <c r="L208" s="107"/>
      <c r="M208" s="91"/>
      <c r="O208" s="107"/>
      <c r="P208" s="91"/>
      <c r="R208" s="128"/>
      <c r="T208" s="108"/>
      <c r="U208" s="107"/>
      <c r="AD208" s="91"/>
      <c r="AE208" s="106"/>
    </row>
    <row r="209" spans="1:31" ht="15" customHeight="1">
      <c r="A209" s="105"/>
      <c r="B209" s="97"/>
      <c r="C209" s="104" t="s">
        <v>1</v>
      </c>
      <c r="D209" s="103">
        <v>4951</v>
      </c>
      <c r="E209" s="102" t="s">
        <v>0</v>
      </c>
      <c r="F209" s="98"/>
      <c r="G209" s="93"/>
      <c r="H209" s="102"/>
      <c r="I209" s="98"/>
      <c r="J209" s="93"/>
      <c r="K209" s="102"/>
      <c r="L209" s="98"/>
      <c r="M209" s="93"/>
      <c r="N209" s="102"/>
      <c r="O209" s="98"/>
      <c r="P209" s="93"/>
      <c r="Q209" s="102"/>
      <c r="R209" s="147"/>
      <c r="S209" s="97"/>
      <c r="T209" s="99"/>
      <c r="U209" s="98"/>
      <c r="V209" s="97"/>
      <c r="W209" s="97"/>
      <c r="X209" s="97"/>
      <c r="Y209" s="97"/>
      <c r="Z209" s="97"/>
      <c r="AA209" s="96"/>
      <c r="AB209" s="95"/>
      <c r="AC209" s="94"/>
      <c r="AD209" s="93"/>
      <c r="AE209" s="92"/>
    </row>
    <row r="210" spans="1:31" ht="15" customHeight="1">
      <c r="D210" s="89"/>
      <c r="G210" s="91"/>
      <c r="J210" s="91"/>
      <c r="M210" s="91"/>
      <c r="P210" s="91"/>
      <c r="R210" s="88"/>
      <c r="S210" s="88"/>
      <c r="T210" s="91"/>
      <c r="AD210" s="91"/>
    </row>
    <row r="211" spans="1:31" ht="15" customHeight="1">
      <c r="A211" s="100" t="s">
        <v>275</v>
      </c>
      <c r="B211" s="97"/>
      <c r="C211" s="149"/>
      <c r="D211" s="103"/>
      <c r="E211" s="102"/>
      <c r="F211" s="102"/>
      <c r="G211" s="93"/>
      <c r="H211" s="102"/>
      <c r="I211" s="102"/>
      <c r="J211" s="93"/>
      <c r="K211" s="102"/>
      <c r="L211" s="148" t="s">
        <v>811</v>
      </c>
      <c r="M211" s="93"/>
      <c r="N211" s="102"/>
      <c r="O211" s="102"/>
      <c r="P211" s="93"/>
      <c r="Q211" s="102"/>
      <c r="R211" s="100"/>
      <c r="S211" s="100"/>
      <c r="T211" s="93"/>
      <c r="U211" s="102"/>
      <c r="V211" s="97"/>
      <c r="W211" s="97"/>
      <c r="X211" s="97"/>
      <c r="Y211" s="97"/>
      <c r="Z211" s="97"/>
      <c r="AA211" s="96"/>
      <c r="AB211" s="95"/>
      <c r="AC211" s="94"/>
      <c r="AD211" s="93"/>
      <c r="AE211" s="102"/>
    </row>
    <row r="212" spans="1:31" ht="15" customHeight="1">
      <c r="A212" s="111" t="s">
        <v>20</v>
      </c>
      <c r="B212" s="88" t="s">
        <v>314</v>
      </c>
      <c r="C212" s="110"/>
      <c r="D212" s="89">
        <v>6100</v>
      </c>
      <c r="F212" s="107"/>
      <c r="G212" s="91">
        <v>2036</v>
      </c>
      <c r="I212" s="107"/>
      <c r="J212" s="91">
        <v>0</v>
      </c>
      <c r="L212" s="107"/>
      <c r="M212" s="91">
        <v>2410</v>
      </c>
      <c r="O212" s="107"/>
      <c r="P212" s="91">
        <v>1654</v>
      </c>
      <c r="R212" s="109"/>
      <c r="S212" s="88"/>
      <c r="T212" s="108"/>
      <c r="U212" s="107"/>
      <c r="AD212" s="91"/>
      <c r="AE212" s="106"/>
    </row>
    <row r="213" spans="1:31" ht="15" customHeight="1">
      <c r="A213" s="112"/>
      <c r="B213" s="88" t="s">
        <v>313</v>
      </c>
      <c r="C213" s="110" t="s">
        <v>1</v>
      </c>
      <c r="D213" s="89">
        <v>5600</v>
      </c>
      <c r="E213" s="82" t="s">
        <v>0</v>
      </c>
      <c r="F213" s="107"/>
      <c r="G213" s="91"/>
      <c r="I213" s="107"/>
      <c r="J213" s="91"/>
      <c r="L213" s="107"/>
      <c r="M213" s="91"/>
      <c r="O213" s="107"/>
      <c r="P213" s="91"/>
      <c r="R213" s="109"/>
      <c r="S213" s="88"/>
      <c r="T213" s="108"/>
      <c r="U213" s="107"/>
      <c r="AD213" s="91"/>
      <c r="AE213" s="106"/>
    </row>
    <row r="214" spans="1:31" ht="15" customHeight="1">
      <c r="A214" s="112"/>
      <c r="C214" s="110" t="s">
        <v>1</v>
      </c>
      <c r="D214" s="89">
        <v>500</v>
      </c>
      <c r="E214" s="82" t="s">
        <v>0</v>
      </c>
      <c r="F214" s="107"/>
      <c r="G214" s="91"/>
      <c r="I214" s="107"/>
      <c r="J214" s="91"/>
      <c r="L214" s="107"/>
      <c r="M214" s="91"/>
      <c r="O214" s="107"/>
      <c r="P214" s="91"/>
      <c r="R214" s="109"/>
      <c r="S214" s="88"/>
      <c r="T214" s="108"/>
      <c r="U214" s="107"/>
      <c r="AD214" s="91"/>
      <c r="AE214" s="106"/>
    </row>
    <row r="215" spans="1:31" ht="15" customHeight="1">
      <c r="A215" s="112"/>
      <c r="C215" s="110"/>
      <c r="D215" s="89"/>
      <c r="F215" s="107"/>
      <c r="G215" s="114">
        <v>2036</v>
      </c>
      <c r="I215" s="107"/>
      <c r="J215" s="114"/>
      <c r="L215" s="107"/>
      <c r="M215" s="114">
        <v>2410</v>
      </c>
      <c r="O215" s="107"/>
      <c r="P215" s="114">
        <v>1654</v>
      </c>
      <c r="R215" s="109" t="s">
        <v>235</v>
      </c>
      <c r="S215" s="88" t="s">
        <v>225</v>
      </c>
      <c r="T215" s="108">
        <v>6100</v>
      </c>
      <c r="U215" s="107"/>
      <c r="V215" s="118" t="s">
        <v>312</v>
      </c>
      <c r="W215" s="118"/>
      <c r="X215" s="118"/>
      <c r="Y215" s="118"/>
      <c r="Z215" s="118"/>
      <c r="AA215" s="85" t="s">
        <v>16</v>
      </c>
      <c r="AB215" s="116" t="s">
        <v>591</v>
      </c>
      <c r="AC215" s="81" t="s">
        <v>14</v>
      </c>
      <c r="AD215" s="114">
        <v>6100</v>
      </c>
      <c r="AE215" s="106"/>
    </row>
    <row r="216" spans="1:31" ht="15" customHeight="1">
      <c r="A216" s="112"/>
      <c r="C216" s="110"/>
      <c r="D216" s="89"/>
      <c r="F216" s="107"/>
      <c r="G216" s="91"/>
      <c r="I216" s="107"/>
      <c r="J216" s="91"/>
      <c r="L216" s="107"/>
      <c r="M216" s="91"/>
      <c r="O216" s="107"/>
      <c r="P216" s="91"/>
      <c r="R216" s="109"/>
      <c r="S216" s="88"/>
      <c r="T216" s="108"/>
      <c r="U216" s="107"/>
      <c r="AD216" s="91"/>
      <c r="AE216" s="106"/>
    </row>
    <row r="217" spans="1:31" s="82" customFormat="1" ht="15" customHeight="1">
      <c r="A217" s="112"/>
      <c r="B217" s="86"/>
      <c r="C217" s="110"/>
      <c r="D217" s="89"/>
      <c r="F217" s="107"/>
      <c r="G217" s="91"/>
      <c r="I217" s="107"/>
      <c r="J217" s="91"/>
      <c r="L217" s="107"/>
      <c r="M217" s="91"/>
      <c r="O217" s="107"/>
      <c r="P217" s="91"/>
      <c r="R217" s="109"/>
      <c r="S217" s="88"/>
      <c r="T217" s="108"/>
      <c r="U217" s="107"/>
      <c r="V217" s="86"/>
      <c r="W217" s="86"/>
      <c r="X217" s="86"/>
      <c r="Y217" s="86"/>
      <c r="Z217" s="86" t="s">
        <v>225</v>
      </c>
      <c r="AA217" s="85"/>
      <c r="AB217" s="84"/>
      <c r="AC217" s="81" t="s">
        <v>1</v>
      </c>
      <c r="AD217" s="91">
        <v>6100</v>
      </c>
      <c r="AE217" s="106" t="s">
        <v>0</v>
      </c>
    </row>
    <row r="218" spans="1:31" s="82" customFormat="1" ht="15" customHeight="1">
      <c r="A218" s="112"/>
      <c r="B218" s="86"/>
      <c r="C218" s="110"/>
      <c r="D218" s="89"/>
      <c r="F218" s="107"/>
      <c r="G218" s="91"/>
      <c r="I218" s="107"/>
      <c r="J218" s="91"/>
      <c r="L218" s="107"/>
      <c r="M218" s="91"/>
      <c r="O218" s="107"/>
      <c r="P218" s="91"/>
      <c r="R218" s="109"/>
      <c r="S218" s="88"/>
      <c r="T218" s="108"/>
      <c r="U218" s="107"/>
      <c r="V218" s="86"/>
      <c r="W218" s="86"/>
      <c r="X218" s="86"/>
      <c r="Y218" s="86"/>
      <c r="Z218" s="86" t="s">
        <v>280</v>
      </c>
      <c r="AA218" s="85"/>
      <c r="AB218" s="84"/>
      <c r="AC218" s="81"/>
      <c r="AD218" s="91">
        <v>6100</v>
      </c>
      <c r="AE218" s="106"/>
    </row>
    <row r="219" spans="1:31" s="82" customFormat="1" ht="15" customHeight="1">
      <c r="A219" s="126"/>
      <c r="B219" s="118"/>
      <c r="C219" s="125"/>
      <c r="D219" s="124"/>
      <c r="E219" s="123"/>
      <c r="F219" s="119"/>
      <c r="G219" s="114"/>
      <c r="H219" s="123"/>
      <c r="I219" s="119"/>
      <c r="J219" s="114"/>
      <c r="K219" s="123"/>
      <c r="L219" s="119"/>
      <c r="M219" s="114"/>
      <c r="N219" s="123"/>
      <c r="O219" s="119"/>
      <c r="P219" s="114"/>
      <c r="Q219" s="123"/>
      <c r="R219" s="122"/>
      <c r="S219" s="121"/>
      <c r="T219" s="120"/>
      <c r="U219" s="119"/>
      <c r="V219" s="118"/>
      <c r="W219" s="118"/>
      <c r="X219" s="118"/>
      <c r="Y219" s="118"/>
      <c r="Z219" s="118"/>
      <c r="AA219" s="117"/>
      <c r="AB219" s="116"/>
      <c r="AC219" s="115"/>
      <c r="AD219" s="114"/>
      <c r="AE219" s="113"/>
    </row>
    <row r="220" spans="1:31" s="82" customFormat="1" ht="15" customHeight="1">
      <c r="A220" s="112"/>
      <c r="B220" s="86"/>
      <c r="C220" s="110"/>
      <c r="D220" s="89">
        <v>6100</v>
      </c>
      <c r="F220" s="107"/>
      <c r="G220" s="91">
        <v>2036</v>
      </c>
      <c r="I220" s="107"/>
      <c r="J220" s="91">
        <v>0</v>
      </c>
      <c r="L220" s="107"/>
      <c r="M220" s="91">
        <v>2410</v>
      </c>
      <c r="O220" s="107"/>
      <c r="P220" s="91">
        <v>1654</v>
      </c>
      <c r="R220" s="109"/>
      <c r="S220" s="88"/>
      <c r="T220" s="108"/>
      <c r="U220" s="107"/>
      <c r="V220" s="86"/>
      <c r="W220" s="86"/>
      <c r="X220" s="86"/>
      <c r="Y220" s="86"/>
      <c r="Z220" s="86"/>
      <c r="AA220" s="85"/>
      <c r="AB220" s="84"/>
      <c r="AC220" s="81"/>
      <c r="AD220" s="91"/>
      <c r="AE220" s="106"/>
    </row>
    <row r="221" spans="1:31" s="82" customFormat="1" ht="15" customHeight="1">
      <c r="A221" s="111" t="s">
        <v>150</v>
      </c>
      <c r="B221" s="86"/>
      <c r="C221" s="110" t="s">
        <v>1</v>
      </c>
      <c r="D221" s="89">
        <v>5600</v>
      </c>
      <c r="E221" s="82" t="s">
        <v>0</v>
      </c>
      <c r="F221" s="107"/>
      <c r="G221" s="91"/>
      <c r="I221" s="107"/>
      <c r="J221" s="91"/>
      <c r="L221" s="107"/>
      <c r="M221" s="91"/>
      <c r="O221" s="107"/>
      <c r="P221" s="91"/>
      <c r="R221" s="128"/>
      <c r="S221" s="88"/>
      <c r="T221" s="108"/>
      <c r="U221" s="107"/>
      <c r="V221" s="86"/>
      <c r="W221" s="86"/>
      <c r="X221" s="86"/>
      <c r="Y221" s="86"/>
      <c r="Z221" s="86"/>
      <c r="AA221" s="85"/>
      <c r="AB221" s="84"/>
      <c r="AC221" s="81"/>
      <c r="AD221" s="91"/>
      <c r="AE221" s="106"/>
    </row>
    <row r="222" spans="1:31" s="82" customFormat="1" ht="15" customHeight="1">
      <c r="A222" s="105"/>
      <c r="B222" s="97"/>
      <c r="C222" s="104" t="s">
        <v>1</v>
      </c>
      <c r="D222" s="103">
        <v>500</v>
      </c>
      <c r="E222" s="102" t="s">
        <v>0</v>
      </c>
      <c r="F222" s="98"/>
      <c r="G222" s="93"/>
      <c r="H222" s="102"/>
      <c r="I222" s="98"/>
      <c r="J222" s="93"/>
      <c r="K222" s="102"/>
      <c r="L222" s="98"/>
      <c r="M222" s="93"/>
      <c r="N222" s="102"/>
      <c r="O222" s="98"/>
      <c r="P222" s="93"/>
      <c r="Q222" s="102"/>
      <c r="R222" s="101"/>
      <c r="S222" s="100"/>
      <c r="T222" s="99"/>
      <c r="U222" s="98"/>
      <c r="V222" s="97"/>
      <c r="W222" s="97"/>
      <c r="X222" s="97"/>
      <c r="Y222" s="97"/>
      <c r="Z222" s="97"/>
      <c r="AA222" s="96"/>
      <c r="AB222" s="95"/>
      <c r="AC222" s="94"/>
      <c r="AD222" s="93"/>
      <c r="AE222" s="92"/>
    </row>
    <row r="223" spans="1:31" s="82" customFormat="1" ht="15" customHeight="1">
      <c r="A223" s="86"/>
      <c r="B223" s="86"/>
      <c r="C223" s="87"/>
      <c r="D223" s="89"/>
      <c r="G223" s="91"/>
      <c r="J223" s="91"/>
      <c r="M223" s="91"/>
      <c r="P223" s="91"/>
      <c r="R223" s="88"/>
      <c r="S223" s="88"/>
      <c r="T223" s="91"/>
      <c r="V223" s="86"/>
      <c r="W223" s="86"/>
      <c r="X223" s="86"/>
      <c r="Y223" s="86"/>
      <c r="Z223" s="86"/>
      <c r="AA223" s="85"/>
      <c r="AB223" s="84"/>
      <c r="AC223" s="81"/>
      <c r="AD223" s="91"/>
    </row>
    <row r="224" spans="1:31" s="82" customFormat="1" ht="15" customHeight="1">
      <c r="A224" s="100" t="s">
        <v>275</v>
      </c>
      <c r="B224" s="97"/>
      <c r="C224" s="149"/>
      <c r="D224" s="103"/>
      <c r="E224" s="102"/>
      <c r="F224" s="102"/>
      <c r="G224" s="93"/>
      <c r="H224" s="102"/>
      <c r="I224" s="102"/>
      <c r="J224" s="93"/>
      <c r="K224" s="102"/>
      <c r="L224" s="148" t="s">
        <v>808</v>
      </c>
      <c r="M224" s="93"/>
      <c r="N224" s="102"/>
      <c r="O224" s="102"/>
      <c r="P224" s="93"/>
      <c r="Q224" s="102"/>
      <c r="R224" s="97"/>
      <c r="S224" s="100"/>
      <c r="T224" s="93"/>
      <c r="U224" s="102"/>
      <c r="V224" s="97"/>
      <c r="W224" s="97"/>
      <c r="X224" s="97"/>
      <c r="Y224" s="97"/>
      <c r="Z224" s="97"/>
      <c r="AA224" s="96"/>
      <c r="AB224" s="95"/>
      <c r="AC224" s="94"/>
      <c r="AD224" s="93"/>
      <c r="AE224" s="102"/>
    </row>
    <row r="225" spans="1:31" s="82" customFormat="1" ht="15" customHeight="1">
      <c r="A225" s="111" t="s">
        <v>20</v>
      </c>
      <c r="B225" s="88" t="s">
        <v>807</v>
      </c>
      <c r="C225" s="110"/>
      <c r="D225" s="89">
        <v>192000</v>
      </c>
      <c r="F225" s="107"/>
      <c r="G225" s="91">
        <v>64066</v>
      </c>
      <c r="I225" s="107"/>
      <c r="J225" s="91">
        <v>0</v>
      </c>
      <c r="L225" s="107"/>
      <c r="M225" s="91">
        <v>75840</v>
      </c>
      <c r="O225" s="107"/>
      <c r="P225" s="91">
        <v>52094</v>
      </c>
      <c r="R225" s="128"/>
      <c r="S225" s="86"/>
      <c r="T225" s="108"/>
      <c r="U225" s="107"/>
      <c r="V225" s="86"/>
      <c r="W225" s="86"/>
      <c r="X225" s="86"/>
      <c r="Y225" s="86"/>
      <c r="Z225" s="86"/>
      <c r="AA225" s="85"/>
      <c r="AB225" s="84"/>
      <c r="AC225" s="81"/>
      <c r="AD225" s="91"/>
      <c r="AE225" s="106"/>
    </row>
    <row r="226" spans="1:31" s="82" customFormat="1" ht="15" customHeight="1">
      <c r="A226" s="112"/>
      <c r="B226" s="88" t="s">
        <v>804</v>
      </c>
      <c r="C226" s="110" t="s">
        <v>1</v>
      </c>
      <c r="D226" s="89">
        <v>189360</v>
      </c>
      <c r="E226" s="82" t="s">
        <v>0</v>
      </c>
      <c r="F226" s="107"/>
      <c r="G226" s="91"/>
      <c r="I226" s="107"/>
      <c r="J226" s="91"/>
      <c r="L226" s="107"/>
      <c r="M226" s="91"/>
      <c r="O226" s="107"/>
      <c r="P226" s="91"/>
      <c r="R226" s="128"/>
      <c r="S226" s="86"/>
      <c r="T226" s="108"/>
      <c r="U226" s="107"/>
      <c r="V226" s="86"/>
      <c r="W226" s="86"/>
      <c r="X226" s="86"/>
      <c r="Y226" s="86"/>
      <c r="Z226" s="86"/>
      <c r="AA226" s="85"/>
      <c r="AB226" s="84"/>
      <c r="AC226" s="81"/>
      <c r="AD226" s="91"/>
      <c r="AE226" s="106"/>
    </row>
    <row r="227" spans="1:31" s="82" customFormat="1" ht="15" customHeight="1">
      <c r="A227" s="112"/>
      <c r="B227" s="88" t="s">
        <v>294</v>
      </c>
      <c r="C227" s="110" t="s">
        <v>1</v>
      </c>
      <c r="D227" s="89">
        <v>2640</v>
      </c>
      <c r="E227" s="82" t="s">
        <v>0</v>
      </c>
      <c r="F227" s="107"/>
      <c r="G227" s="91"/>
      <c r="I227" s="107"/>
      <c r="J227" s="91"/>
      <c r="L227" s="107"/>
      <c r="M227" s="91"/>
      <c r="O227" s="107"/>
      <c r="P227" s="91"/>
      <c r="R227" s="128"/>
      <c r="S227" s="86"/>
      <c r="T227" s="108"/>
      <c r="U227" s="107"/>
      <c r="V227" s="86"/>
      <c r="W227" s="86"/>
      <c r="X227" s="86"/>
      <c r="Y227" s="86"/>
      <c r="Z227" s="86"/>
      <c r="AA227" s="85"/>
      <c r="AB227" s="84"/>
      <c r="AC227" s="81"/>
      <c r="AD227" s="91"/>
      <c r="AE227" s="106"/>
    </row>
    <row r="228" spans="1:31" s="82" customFormat="1" ht="15" customHeight="1">
      <c r="A228" s="112"/>
      <c r="B228" s="86"/>
      <c r="C228" s="110"/>
      <c r="D228" s="89"/>
      <c r="F228" s="107"/>
      <c r="G228" s="114">
        <v>64066</v>
      </c>
      <c r="I228" s="107"/>
      <c r="J228" s="114"/>
      <c r="L228" s="107"/>
      <c r="M228" s="114">
        <v>75840</v>
      </c>
      <c r="O228" s="107"/>
      <c r="P228" s="114">
        <v>52094</v>
      </c>
      <c r="R228" s="109" t="s">
        <v>231</v>
      </c>
      <c r="S228" s="88" t="s">
        <v>230</v>
      </c>
      <c r="T228" s="108">
        <v>192000</v>
      </c>
      <c r="U228" s="107"/>
      <c r="V228" s="118" t="s">
        <v>810</v>
      </c>
      <c r="W228" s="118"/>
      <c r="X228" s="118"/>
      <c r="Y228" s="118"/>
      <c r="Z228" s="118"/>
      <c r="AA228" s="85" t="s">
        <v>16</v>
      </c>
      <c r="AB228" s="116" t="s">
        <v>591</v>
      </c>
      <c r="AC228" s="81" t="s">
        <v>14</v>
      </c>
      <c r="AD228" s="114">
        <v>192000</v>
      </c>
      <c r="AE228" s="106"/>
    </row>
    <row r="229" spans="1:31" s="82" customFormat="1" ht="15" customHeight="1">
      <c r="A229" s="112"/>
      <c r="B229" s="86"/>
      <c r="C229" s="110"/>
      <c r="D229" s="89"/>
      <c r="F229" s="107"/>
      <c r="G229" s="91"/>
      <c r="I229" s="107"/>
      <c r="J229" s="91"/>
      <c r="L229" s="107"/>
      <c r="M229" s="91"/>
      <c r="O229" s="107"/>
      <c r="P229" s="91"/>
      <c r="R229" s="128"/>
      <c r="S229" s="88" t="s">
        <v>228</v>
      </c>
      <c r="T229" s="108"/>
      <c r="U229" s="107"/>
      <c r="V229" s="86"/>
      <c r="W229" s="86"/>
      <c r="X229" s="86"/>
      <c r="Y229" s="86"/>
      <c r="Z229" s="86"/>
      <c r="AA229" s="85"/>
      <c r="AB229" s="84"/>
      <c r="AC229" s="81"/>
      <c r="AD229" s="91"/>
      <c r="AE229" s="106"/>
    </row>
    <row r="230" spans="1:31" s="82" customFormat="1" ht="15" customHeight="1">
      <c r="A230" s="112"/>
      <c r="B230" s="86"/>
      <c r="C230" s="110"/>
      <c r="D230" s="89"/>
      <c r="F230" s="107"/>
      <c r="G230" s="91"/>
      <c r="I230" s="107"/>
      <c r="J230" s="91"/>
      <c r="L230" s="107"/>
      <c r="M230" s="91"/>
      <c r="O230" s="107"/>
      <c r="P230" s="91"/>
      <c r="R230" s="128"/>
      <c r="S230" s="86"/>
      <c r="T230" s="108"/>
      <c r="U230" s="107"/>
      <c r="V230" s="86"/>
      <c r="W230" s="86"/>
      <c r="X230" s="86"/>
      <c r="Y230" s="86"/>
      <c r="Z230" s="86" t="s">
        <v>214</v>
      </c>
      <c r="AA230" s="85"/>
      <c r="AB230" s="84"/>
      <c r="AC230" s="81" t="s">
        <v>1</v>
      </c>
      <c r="AD230" s="91">
        <v>192000</v>
      </c>
      <c r="AE230" s="106" t="s">
        <v>0</v>
      </c>
    </row>
    <row r="231" spans="1:31" s="82" customFormat="1" ht="15" customHeight="1">
      <c r="A231" s="112"/>
      <c r="B231" s="86"/>
      <c r="C231" s="110"/>
      <c r="D231" s="89"/>
      <c r="F231" s="107"/>
      <c r="G231" s="91"/>
      <c r="I231" s="107"/>
      <c r="J231" s="91"/>
      <c r="L231" s="107"/>
      <c r="M231" s="91"/>
      <c r="O231" s="107"/>
      <c r="P231" s="91"/>
      <c r="R231" s="128"/>
      <c r="S231" s="86"/>
      <c r="T231" s="108"/>
      <c r="U231" s="107"/>
      <c r="V231" s="86"/>
      <c r="W231" s="86"/>
      <c r="X231" s="86"/>
      <c r="Y231" s="86"/>
      <c r="Z231" s="86" t="s">
        <v>809</v>
      </c>
      <c r="AA231" s="85"/>
      <c r="AB231" s="84"/>
      <c r="AC231" s="81"/>
      <c r="AD231" s="91">
        <v>192000</v>
      </c>
      <c r="AE231" s="106"/>
    </row>
    <row r="232" spans="1:31" s="82" customFormat="1" ht="15" customHeight="1">
      <c r="A232" s="105"/>
      <c r="B232" s="97"/>
      <c r="C232" s="104"/>
      <c r="D232" s="103"/>
      <c r="E232" s="102"/>
      <c r="F232" s="98"/>
      <c r="G232" s="93"/>
      <c r="H232" s="102"/>
      <c r="I232" s="98"/>
      <c r="J232" s="93"/>
      <c r="K232" s="102"/>
      <c r="L232" s="98"/>
      <c r="M232" s="93"/>
      <c r="N232" s="102"/>
      <c r="O232" s="98"/>
      <c r="P232" s="93"/>
      <c r="Q232" s="102"/>
      <c r="R232" s="147"/>
      <c r="S232" s="97"/>
      <c r="T232" s="99"/>
      <c r="U232" s="98"/>
      <c r="V232" s="97"/>
      <c r="W232" s="97"/>
      <c r="X232" s="97"/>
      <c r="Y232" s="97"/>
      <c r="Z232" s="97"/>
      <c r="AA232" s="96"/>
      <c r="AB232" s="95"/>
      <c r="AC232" s="94"/>
      <c r="AD232" s="93"/>
      <c r="AE232" s="92"/>
    </row>
    <row r="233" spans="1:31" s="82" customFormat="1" ht="15" customHeight="1">
      <c r="A233" s="86"/>
      <c r="B233" s="86"/>
      <c r="C233" s="87"/>
      <c r="D233" s="89"/>
      <c r="G233" s="91"/>
      <c r="J233" s="91"/>
      <c r="M233" s="91"/>
      <c r="P233" s="91"/>
      <c r="R233" s="86"/>
      <c r="S233" s="86"/>
      <c r="T233" s="91"/>
      <c r="V233" s="86"/>
      <c r="W233" s="86"/>
      <c r="X233" s="86"/>
      <c r="Y233" s="86"/>
      <c r="Z233" s="86"/>
      <c r="AA233" s="85"/>
      <c r="AB233" s="84"/>
      <c r="AC233" s="81"/>
      <c r="AD233" s="91"/>
    </row>
    <row r="234" spans="1:31" s="82" customFormat="1" ht="15" customHeight="1">
      <c r="A234" s="86"/>
      <c r="B234" s="86"/>
      <c r="C234" s="87"/>
      <c r="D234" s="89"/>
      <c r="G234" s="91"/>
      <c r="J234" s="91"/>
      <c r="M234" s="91"/>
      <c r="P234" s="91"/>
      <c r="R234" s="86"/>
      <c r="S234" s="86"/>
      <c r="T234" s="91"/>
      <c r="V234" s="86"/>
      <c r="W234" s="86"/>
      <c r="X234" s="86"/>
      <c r="Y234" s="86"/>
      <c r="Z234" s="86"/>
      <c r="AA234" s="85"/>
      <c r="AB234" s="84"/>
      <c r="AC234" s="81"/>
      <c r="AD234" s="91"/>
    </row>
    <row r="235" spans="1:31" s="82" customFormat="1" ht="15" customHeight="1">
      <c r="A235" s="86"/>
      <c r="B235" s="86"/>
      <c r="C235" s="87"/>
      <c r="D235" s="89"/>
      <c r="G235" s="91"/>
      <c r="J235" s="91"/>
      <c r="M235" s="91"/>
      <c r="P235" s="91"/>
      <c r="R235" s="86"/>
      <c r="S235" s="86"/>
      <c r="T235" s="91"/>
      <c r="V235" s="86"/>
      <c r="W235" s="86"/>
      <c r="X235" s="86"/>
      <c r="Y235" s="86"/>
      <c r="Z235" s="86"/>
      <c r="AA235" s="85"/>
      <c r="AB235" s="84"/>
      <c r="AC235" s="81"/>
      <c r="AD235" s="91"/>
    </row>
    <row r="236" spans="1:31" s="82" customFormat="1" ht="15" customHeight="1">
      <c r="A236" s="86"/>
      <c r="B236" s="86"/>
      <c r="C236" s="87"/>
      <c r="D236" s="89"/>
      <c r="G236" s="91"/>
      <c r="J236" s="91"/>
      <c r="M236" s="91"/>
      <c r="P236" s="91"/>
      <c r="R236" s="86"/>
      <c r="S236" s="86"/>
      <c r="T236" s="91"/>
      <c r="V236" s="86"/>
      <c r="W236" s="86"/>
      <c r="X236" s="86"/>
      <c r="Y236" s="86"/>
      <c r="Z236" s="86"/>
      <c r="AA236" s="85"/>
      <c r="AB236" s="84"/>
      <c r="AC236" s="81"/>
      <c r="AD236" s="91"/>
    </row>
    <row r="237" spans="1:31" s="82" customFormat="1" ht="1.5" customHeight="1">
      <c r="A237" s="86"/>
      <c r="B237" s="86"/>
      <c r="C237" s="87"/>
      <c r="D237" s="89"/>
      <c r="G237" s="91"/>
      <c r="J237" s="91"/>
      <c r="M237" s="91"/>
      <c r="P237" s="91"/>
      <c r="R237" s="86"/>
      <c r="S237" s="86"/>
      <c r="T237" s="91"/>
      <c r="V237" s="86"/>
      <c r="W237" s="86"/>
      <c r="X237" s="86"/>
      <c r="Y237" s="86"/>
      <c r="Z237" s="86"/>
      <c r="AA237" s="85"/>
      <c r="AB237" s="84"/>
      <c r="AC237" s="81"/>
      <c r="AD237" s="91"/>
    </row>
    <row r="238" spans="1:31" s="82" customFormat="1" ht="30" customHeight="1">
      <c r="A238" s="90" t="s">
        <v>270</v>
      </c>
      <c r="B238" s="86"/>
      <c r="C238" s="87"/>
      <c r="D238" s="89"/>
      <c r="G238" s="83"/>
      <c r="J238" s="83"/>
      <c r="M238" s="83"/>
      <c r="P238" s="83"/>
      <c r="R238" s="86"/>
      <c r="S238" s="86"/>
      <c r="T238" s="83"/>
      <c r="V238" s="86"/>
      <c r="W238" s="86"/>
      <c r="X238" s="86"/>
      <c r="Y238" s="86"/>
      <c r="Z238" s="86"/>
      <c r="AA238" s="85"/>
      <c r="AB238" s="84"/>
      <c r="AC238" s="81"/>
      <c r="AD238" s="83"/>
    </row>
    <row r="239" spans="1:31" ht="15" customHeight="1">
      <c r="A239" s="88" t="s">
        <v>588</v>
      </c>
    </row>
    <row r="241" spans="1:31" ht="15" customHeight="1">
      <c r="C241" s="86"/>
      <c r="D241" s="86"/>
      <c r="E241" s="86"/>
      <c r="F241" s="86"/>
      <c r="G241" s="86"/>
      <c r="H241" s="86"/>
      <c r="I241" s="86"/>
      <c r="J241" s="86"/>
      <c r="K241" s="86"/>
      <c r="L241" s="86"/>
      <c r="M241" s="86"/>
      <c r="N241" s="86"/>
      <c r="O241" s="86"/>
      <c r="P241" s="86"/>
      <c r="Q241" s="86"/>
      <c r="T241" s="86"/>
      <c r="U241" s="86"/>
      <c r="AA241" s="86"/>
      <c r="AB241" s="143"/>
      <c r="AE241" s="86"/>
    </row>
    <row r="242" spans="1:31" ht="15" customHeight="1">
      <c r="A242" s="145"/>
      <c r="D242" s="83"/>
      <c r="E242" s="83"/>
      <c r="F242" s="83"/>
      <c r="H242" s="83"/>
      <c r="I242" s="83"/>
      <c r="K242" s="83"/>
      <c r="L242" s="83"/>
      <c r="N242" s="83"/>
      <c r="O242" s="83"/>
      <c r="Q242" s="83"/>
      <c r="U242" s="83"/>
      <c r="AB242" s="143"/>
      <c r="AE242" s="83"/>
    </row>
    <row r="243" spans="1:31" ht="15" customHeight="1">
      <c r="A243" s="88" t="s">
        <v>275</v>
      </c>
      <c r="D243" s="83"/>
      <c r="E243" s="83"/>
      <c r="F243" s="83"/>
      <c r="H243" s="83"/>
      <c r="I243" s="83"/>
      <c r="K243" s="83"/>
      <c r="L243" s="144" t="s">
        <v>808</v>
      </c>
      <c r="N243" s="83"/>
      <c r="O243" s="83"/>
      <c r="P243" s="144"/>
      <c r="Q243" s="83"/>
      <c r="U243" s="83"/>
      <c r="AB243" s="143"/>
      <c r="AD243" s="85" t="s">
        <v>9</v>
      </c>
      <c r="AE243" s="85"/>
    </row>
    <row r="244" spans="1:31" ht="15" customHeight="1">
      <c r="A244" s="469" t="s">
        <v>8</v>
      </c>
      <c r="B244" s="470"/>
      <c r="C244" s="475" t="s">
        <v>164</v>
      </c>
      <c r="D244" s="476"/>
      <c r="E244" s="477"/>
      <c r="F244" s="483" t="s">
        <v>163</v>
      </c>
      <c r="G244" s="483"/>
      <c r="H244" s="483"/>
      <c r="I244" s="483"/>
      <c r="J244" s="483"/>
      <c r="K244" s="483"/>
      <c r="L244" s="483"/>
      <c r="M244" s="483"/>
      <c r="N244" s="483"/>
      <c r="O244" s="483"/>
      <c r="P244" s="483"/>
      <c r="Q244" s="483"/>
      <c r="R244" s="470" t="s">
        <v>6</v>
      </c>
      <c r="S244" s="470"/>
      <c r="T244" s="470"/>
      <c r="U244" s="484" t="s">
        <v>162</v>
      </c>
      <c r="V244" s="484"/>
      <c r="W244" s="484"/>
      <c r="X244" s="484"/>
      <c r="Y244" s="484"/>
      <c r="Z244" s="484"/>
      <c r="AA244" s="484"/>
      <c r="AB244" s="484"/>
      <c r="AC244" s="484"/>
      <c r="AD244" s="484"/>
      <c r="AE244" s="485"/>
    </row>
    <row r="245" spans="1:31" ht="15" customHeight="1">
      <c r="A245" s="471"/>
      <c r="B245" s="472"/>
      <c r="C245" s="478"/>
      <c r="D245" s="479"/>
      <c r="E245" s="480"/>
      <c r="F245" s="490" t="s">
        <v>161</v>
      </c>
      <c r="G245" s="490"/>
      <c r="H245" s="490"/>
      <c r="I245" s="490"/>
      <c r="J245" s="490"/>
      <c r="K245" s="490"/>
      <c r="L245" s="490"/>
      <c r="M245" s="490"/>
      <c r="N245" s="490"/>
      <c r="O245" s="491" t="s">
        <v>160</v>
      </c>
      <c r="P245" s="491"/>
      <c r="Q245" s="491"/>
      <c r="R245" s="492" t="s">
        <v>159</v>
      </c>
      <c r="S245" s="493"/>
      <c r="T245" s="491" t="s">
        <v>158</v>
      </c>
      <c r="U245" s="486"/>
      <c r="V245" s="486"/>
      <c r="W245" s="486"/>
      <c r="X245" s="486"/>
      <c r="Y245" s="486"/>
      <c r="Z245" s="486"/>
      <c r="AA245" s="486"/>
      <c r="AB245" s="486"/>
      <c r="AC245" s="486"/>
      <c r="AD245" s="486"/>
      <c r="AE245" s="487"/>
    </row>
    <row r="246" spans="1:31" ht="15" customHeight="1">
      <c r="A246" s="502"/>
      <c r="B246" s="474"/>
      <c r="C246" s="503"/>
      <c r="D246" s="481"/>
      <c r="E246" s="482"/>
      <c r="F246" s="490" t="s">
        <v>157</v>
      </c>
      <c r="G246" s="490"/>
      <c r="H246" s="490"/>
      <c r="I246" s="490" t="s">
        <v>156</v>
      </c>
      <c r="J246" s="490"/>
      <c r="K246" s="490"/>
      <c r="L246" s="490" t="s">
        <v>155</v>
      </c>
      <c r="M246" s="490"/>
      <c r="N246" s="490"/>
      <c r="O246" s="498" t="s">
        <v>154</v>
      </c>
      <c r="P246" s="498"/>
      <c r="Q246" s="498"/>
      <c r="R246" s="500"/>
      <c r="S246" s="495"/>
      <c r="T246" s="501"/>
      <c r="U246" s="489"/>
      <c r="V246" s="489"/>
      <c r="W246" s="489"/>
      <c r="X246" s="489"/>
      <c r="Y246" s="489"/>
      <c r="Z246" s="489"/>
      <c r="AA246" s="489"/>
      <c r="AB246" s="489"/>
      <c r="AC246" s="489"/>
      <c r="AD246" s="489"/>
      <c r="AE246" s="499"/>
    </row>
    <row r="247" spans="1:31" ht="15" customHeight="1">
      <c r="A247" s="142" t="s">
        <v>36</v>
      </c>
      <c r="B247" s="141" t="s">
        <v>807</v>
      </c>
      <c r="C247" s="140"/>
      <c r="D247" s="139">
        <v>150</v>
      </c>
      <c r="E247" s="138"/>
      <c r="F247" s="135"/>
      <c r="G247" s="130">
        <v>50</v>
      </c>
      <c r="H247" s="138"/>
      <c r="I247" s="135"/>
      <c r="J247" s="130">
        <v>0</v>
      </c>
      <c r="K247" s="138"/>
      <c r="L247" s="135"/>
      <c r="M247" s="130">
        <v>59</v>
      </c>
      <c r="N247" s="138"/>
      <c r="O247" s="135"/>
      <c r="P247" s="130">
        <v>41</v>
      </c>
      <c r="Q247" s="138"/>
      <c r="R247" s="137"/>
      <c r="S247" s="134"/>
      <c r="T247" s="136"/>
      <c r="U247" s="135"/>
      <c r="V247" s="134"/>
      <c r="W247" s="134"/>
      <c r="X247" s="134"/>
      <c r="Y247" s="134"/>
      <c r="Z247" s="134"/>
      <c r="AA247" s="133"/>
      <c r="AB247" s="132"/>
      <c r="AC247" s="131"/>
      <c r="AD247" s="130"/>
      <c r="AE247" s="129"/>
    </row>
    <row r="248" spans="1:31" ht="15" customHeight="1">
      <c r="A248" s="112"/>
      <c r="B248" s="88" t="s">
        <v>799</v>
      </c>
      <c r="C248" s="110" t="s">
        <v>1</v>
      </c>
      <c r="D248" s="89">
        <v>135</v>
      </c>
      <c r="E248" s="82" t="s">
        <v>0</v>
      </c>
      <c r="F248" s="107"/>
      <c r="G248" s="91"/>
      <c r="I248" s="107"/>
      <c r="J248" s="91"/>
      <c r="L248" s="107"/>
      <c r="M248" s="91"/>
      <c r="O248" s="107"/>
      <c r="P248" s="91"/>
      <c r="R248" s="128"/>
      <c r="T248" s="108"/>
      <c r="U248" s="107"/>
      <c r="AD248" s="91"/>
      <c r="AE248" s="106"/>
    </row>
    <row r="249" spans="1:31" ht="15" customHeight="1">
      <c r="A249" s="112"/>
      <c r="B249" s="88" t="s">
        <v>798</v>
      </c>
      <c r="C249" s="110" t="s">
        <v>1</v>
      </c>
      <c r="D249" s="89">
        <v>15</v>
      </c>
      <c r="E249" s="82" t="s">
        <v>0</v>
      </c>
      <c r="F249" s="107"/>
      <c r="G249" s="91"/>
      <c r="I249" s="107"/>
      <c r="J249" s="91"/>
      <c r="L249" s="107"/>
      <c r="M249" s="91"/>
      <c r="O249" s="107"/>
      <c r="P249" s="91"/>
      <c r="R249" s="128"/>
      <c r="T249" s="108"/>
      <c r="U249" s="107"/>
      <c r="AD249" s="91"/>
      <c r="AE249" s="106"/>
    </row>
    <row r="250" spans="1:31" ht="15" customHeight="1">
      <c r="A250" s="112"/>
      <c r="C250" s="110"/>
      <c r="D250" s="89"/>
      <c r="F250" s="107"/>
      <c r="G250" s="114">
        <v>50</v>
      </c>
      <c r="I250" s="107"/>
      <c r="J250" s="114"/>
      <c r="L250" s="107"/>
      <c r="M250" s="114">
        <v>59</v>
      </c>
      <c r="O250" s="107"/>
      <c r="P250" s="114">
        <v>41</v>
      </c>
      <c r="R250" s="109" t="s">
        <v>231</v>
      </c>
      <c r="S250" s="88" t="s">
        <v>230</v>
      </c>
      <c r="T250" s="108">
        <v>150</v>
      </c>
      <c r="U250" s="107"/>
      <c r="V250" s="118" t="s">
        <v>806</v>
      </c>
      <c r="W250" s="118"/>
      <c r="X250" s="118"/>
      <c r="Y250" s="118"/>
      <c r="Z250" s="118"/>
      <c r="AA250" s="85" t="s">
        <v>16</v>
      </c>
      <c r="AB250" s="116" t="s">
        <v>591</v>
      </c>
      <c r="AC250" s="81" t="s">
        <v>14</v>
      </c>
      <c r="AD250" s="114">
        <v>150</v>
      </c>
      <c r="AE250" s="106"/>
    </row>
    <row r="251" spans="1:31" ht="15" customHeight="1">
      <c r="A251" s="112"/>
      <c r="C251" s="110"/>
      <c r="D251" s="89"/>
      <c r="F251" s="107"/>
      <c r="G251" s="91"/>
      <c r="I251" s="107"/>
      <c r="J251" s="91"/>
      <c r="L251" s="107"/>
      <c r="M251" s="91"/>
      <c r="O251" s="107"/>
      <c r="P251" s="91"/>
      <c r="R251" s="109"/>
      <c r="S251" s="88" t="s">
        <v>228</v>
      </c>
      <c r="T251" s="108"/>
      <c r="U251" s="107"/>
      <c r="AD251" s="91"/>
      <c r="AE251" s="106"/>
    </row>
    <row r="252" spans="1:31" ht="15" customHeight="1">
      <c r="A252" s="112"/>
      <c r="C252" s="110"/>
      <c r="D252" s="89"/>
      <c r="F252" s="107"/>
      <c r="G252" s="91"/>
      <c r="I252" s="107"/>
      <c r="J252" s="91"/>
      <c r="L252" s="107"/>
      <c r="M252" s="91"/>
      <c r="O252" s="107"/>
      <c r="P252" s="91"/>
      <c r="R252" s="109"/>
      <c r="S252" s="88"/>
      <c r="T252" s="108"/>
      <c r="U252" s="107"/>
      <c r="Z252" s="86" t="s">
        <v>214</v>
      </c>
      <c r="AC252" s="81" t="s">
        <v>1</v>
      </c>
      <c r="AD252" s="91">
        <v>150</v>
      </c>
      <c r="AE252" s="106" t="s">
        <v>0</v>
      </c>
    </row>
    <row r="253" spans="1:31" ht="15" customHeight="1">
      <c r="A253" s="112"/>
      <c r="C253" s="110"/>
      <c r="D253" s="89"/>
      <c r="F253" s="107"/>
      <c r="G253" s="91"/>
      <c r="I253" s="107"/>
      <c r="J253" s="91"/>
      <c r="L253" s="107"/>
      <c r="M253" s="91"/>
      <c r="O253" s="107"/>
      <c r="P253" s="91"/>
      <c r="R253" s="109"/>
      <c r="S253" s="88"/>
      <c r="T253" s="108"/>
      <c r="U253" s="107"/>
      <c r="Z253" s="86" t="s">
        <v>805</v>
      </c>
      <c r="AD253" s="91">
        <v>150</v>
      </c>
      <c r="AE253" s="106"/>
    </row>
    <row r="254" spans="1:31" ht="15" customHeight="1">
      <c r="A254" s="126"/>
      <c r="B254" s="118"/>
      <c r="C254" s="125"/>
      <c r="D254" s="124"/>
      <c r="E254" s="123"/>
      <c r="F254" s="119"/>
      <c r="G254" s="114"/>
      <c r="H254" s="123"/>
      <c r="I254" s="119"/>
      <c r="J254" s="114"/>
      <c r="K254" s="123"/>
      <c r="L254" s="119"/>
      <c r="M254" s="114"/>
      <c r="N254" s="123"/>
      <c r="O254" s="119"/>
      <c r="P254" s="114"/>
      <c r="Q254" s="123"/>
      <c r="R254" s="122"/>
      <c r="S254" s="121"/>
      <c r="T254" s="120"/>
      <c r="U254" s="119"/>
      <c r="V254" s="118"/>
      <c r="W254" s="118"/>
      <c r="X254" s="118"/>
      <c r="Y254" s="118"/>
      <c r="Z254" s="118"/>
      <c r="AA254" s="117"/>
      <c r="AB254" s="116"/>
      <c r="AC254" s="115"/>
      <c r="AD254" s="114"/>
      <c r="AE254" s="113"/>
    </row>
    <row r="255" spans="1:31" ht="15" customHeight="1">
      <c r="A255" s="112"/>
      <c r="C255" s="110"/>
      <c r="D255" s="89">
        <v>192150</v>
      </c>
      <c r="F255" s="107"/>
      <c r="G255" s="91">
        <v>64116</v>
      </c>
      <c r="I255" s="107"/>
      <c r="J255" s="91">
        <v>0</v>
      </c>
      <c r="L255" s="107"/>
      <c r="M255" s="91">
        <v>75899</v>
      </c>
      <c r="O255" s="107"/>
      <c r="P255" s="91">
        <v>52135</v>
      </c>
      <c r="R255" s="109"/>
      <c r="S255" s="88"/>
      <c r="T255" s="108"/>
      <c r="U255" s="107"/>
      <c r="AD255" s="91"/>
      <c r="AE255" s="106"/>
    </row>
    <row r="256" spans="1:31" ht="15" customHeight="1">
      <c r="A256" s="111" t="s">
        <v>150</v>
      </c>
      <c r="C256" s="110" t="s">
        <v>1</v>
      </c>
      <c r="D256" s="89">
        <v>189495</v>
      </c>
      <c r="E256" s="82" t="s">
        <v>0</v>
      </c>
      <c r="F256" s="107"/>
      <c r="G256" s="91"/>
      <c r="I256" s="107"/>
      <c r="J256" s="91"/>
      <c r="L256" s="107"/>
      <c r="M256" s="91"/>
      <c r="O256" s="107"/>
      <c r="P256" s="91"/>
      <c r="R256" s="109"/>
      <c r="S256" s="88"/>
      <c r="T256" s="108"/>
      <c r="U256" s="107"/>
      <c r="AD256" s="91"/>
      <c r="AE256" s="106"/>
    </row>
    <row r="257" spans="1:31" s="82" customFormat="1" ht="15" customHeight="1">
      <c r="A257" s="105"/>
      <c r="B257" s="97"/>
      <c r="C257" s="104" t="s">
        <v>1</v>
      </c>
      <c r="D257" s="103">
        <v>2655</v>
      </c>
      <c r="E257" s="102" t="s">
        <v>0</v>
      </c>
      <c r="F257" s="98"/>
      <c r="G257" s="93"/>
      <c r="H257" s="102"/>
      <c r="I257" s="98"/>
      <c r="J257" s="93"/>
      <c r="K257" s="102"/>
      <c r="L257" s="98"/>
      <c r="M257" s="93"/>
      <c r="N257" s="102"/>
      <c r="O257" s="98"/>
      <c r="P257" s="93"/>
      <c r="Q257" s="102"/>
      <c r="R257" s="101"/>
      <c r="S257" s="100"/>
      <c r="T257" s="99"/>
      <c r="U257" s="98"/>
      <c r="V257" s="97"/>
      <c r="W257" s="97"/>
      <c r="X257" s="97"/>
      <c r="Y257" s="97"/>
      <c r="Z257" s="97"/>
      <c r="AA257" s="96"/>
      <c r="AB257" s="95"/>
      <c r="AC257" s="94"/>
      <c r="AD257" s="93"/>
      <c r="AE257" s="92"/>
    </row>
    <row r="258" spans="1:31" s="82" customFormat="1" ht="15" customHeight="1">
      <c r="A258" s="86"/>
      <c r="B258" s="86"/>
      <c r="C258" s="87"/>
      <c r="D258" s="89"/>
      <c r="G258" s="91"/>
      <c r="J258" s="91"/>
      <c r="M258" s="91"/>
      <c r="P258" s="91"/>
      <c r="R258" s="88"/>
      <c r="S258" s="88"/>
      <c r="T258" s="91"/>
      <c r="V258" s="86"/>
      <c r="W258" s="86"/>
      <c r="X258" s="86"/>
      <c r="Y258" s="86"/>
      <c r="Z258" s="86"/>
      <c r="AA258" s="85"/>
      <c r="AB258" s="84"/>
      <c r="AC258" s="81"/>
      <c r="AD258" s="91"/>
    </row>
    <row r="259" spans="1:31" s="82" customFormat="1" ht="15" customHeight="1">
      <c r="A259" s="100" t="s">
        <v>275</v>
      </c>
      <c r="B259" s="97"/>
      <c r="C259" s="149"/>
      <c r="D259" s="103"/>
      <c r="E259" s="102"/>
      <c r="F259" s="102"/>
      <c r="G259" s="93"/>
      <c r="H259" s="102"/>
      <c r="I259" s="102"/>
      <c r="J259" s="93"/>
      <c r="K259" s="102"/>
      <c r="L259" s="148" t="s">
        <v>795</v>
      </c>
      <c r="M259" s="93"/>
      <c r="N259" s="102"/>
      <c r="O259" s="102"/>
      <c r="P259" s="93"/>
      <c r="Q259" s="102"/>
      <c r="R259" s="100"/>
      <c r="S259" s="100"/>
      <c r="T259" s="93"/>
      <c r="U259" s="102"/>
      <c r="V259" s="97"/>
      <c r="W259" s="97"/>
      <c r="X259" s="97"/>
      <c r="Y259" s="97"/>
      <c r="Z259" s="97"/>
      <c r="AA259" s="96"/>
      <c r="AB259" s="95"/>
      <c r="AC259" s="94"/>
      <c r="AD259" s="93"/>
      <c r="AE259" s="102"/>
    </row>
    <row r="260" spans="1:31" s="82" customFormat="1" ht="15" customHeight="1">
      <c r="A260" s="111" t="s">
        <v>20</v>
      </c>
      <c r="B260" s="88" t="s">
        <v>801</v>
      </c>
      <c r="C260" s="110"/>
      <c r="D260" s="89">
        <v>26400</v>
      </c>
      <c r="F260" s="107"/>
      <c r="G260" s="91">
        <v>8809</v>
      </c>
      <c r="I260" s="107"/>
      <c r="J260" s="91">
        <v>0</v>
      </c>
      <c r="L260" s="107"/>
      <c r="M260" s="91">
        <v>10428</v>
      </c>
      <c r="O260" s="107"/>
      <c r="P260" s="91">
        <v>7163</v>
      </c>
      <c r="R260" s="109"/>
      <c r="S260" s="88"/>
      <c r="T260" s="108"/>
      <c r="U260" s="107"/>
      <c r="V260" s="86"/>
      <c r="W260" s="86"/>
      <c r="X260" s="86"/>
      <c r="Y260" s="86"/>
      <c r="Z260" s="86"/>
      <c r="AA260" s="85"/>
      <c r="AB260" s="84"/>
      <c r="AC260" s="81"/>
      <c r="AD260" s="91"/>
      <c r="AE260" s="106"/>
    </row>
    <row r="261" spans="1:31" s="82" customFormat="1" ht="15" customHeight="1">
      <c r="A261" s="112"/>
      <c r="B261" s="88" t="s">
        <v>800</v>
      </c>
      <c r="C261" s="110" t="s">
        <v>1</v>
      </c>
      <c r="D261" s="89">
        <v>21780</v>
      </c>
      <c r="E261" s="82" t="s">
        <v>0</v>
      </c>
      <c r="F261" s="107"/>
      <c r="G261" s="91"/>
      <c r="I261" s="107"/>
      <c r="J261" s="91"/>
      <c r="L261" s="107"/>
      <c r="M261" s="91"/>
      <c r="O261" s="107"/>
      <c r="P261" s="91"/>
      <c r="R261" s="128"/>
      <c r="S261" s="88"/>
      <c r="T261" s="108"/>
      <c r="U261" s="107"/>
      <c r="V261" s="86"/>
      <c r="W261" s="86"/>
      <c r="X261" s="86"/>
      <c r="Y261" s="86"/>
      <c r="Z261" s="86"/>
      <c r="AA261" s="85"/>
      <c r="AB261" s="84"/>
      <c r="AC261" s="81"/>
      <c r="AD261" s="91"/>
      <c r="AE261" s="106"/>
    </row>
    <row r="262" spans="1:31" s="82" customFormat="1" ht="15" customHeight="1">
      <c r="A262" s="112"/>
      <c r="B262" s="88" t="s">
        <v>804</v>
      </c>
      <c r="C262" s="110" t="s">
        <v>1</v>
      </c>
      <c r="D262" s="89">
        <v>4620</v>
      </c>
      <c r="E262" s="82" t="s">
        <v>0</v>
      </c>
      <c r="F262" s="107"/>
      <c r="G262" s="91"/>
      <c r="I262" s="107"/>
      <c r="J262" s="91"/>
      <c r="L262" s="107"/>
      <c r="M262" s="91"/>
      <c r="O262" s="107"/>
      <c r="P262" s="91"/>
      <c r="R262" s="109"/>
      <c r="S262" s="88"/>
      <c r="T262" s="108"/>
      <c r="U262" s="107"/>
      <c r="V262" s="86"/>
      <c r="W262" s="86"/>
      <c r="X262" s="86"/>
      <c r="Y262" s="86"/>
      <c r="Z262" s="86"/>
      <c r="AA262" s="85"/>
      <c r="AB262" s="84"/>
      <c r="AC262" s="81"/>
      <c r="AD262" s="91"/>
      <c r="AE262" s="106"/>
    </row>
    <row r="263" spans="1:31" s="82" customFormat="1" ht="15" customHeight="1">
      <c r="A263" s="112"/>
      <c r="B263" s="88" t="s">
        <v>294</v>
      </c>
      <c r="C263" s="110"/>
      <c r="D263" s="89"/>
      <c r="F263" s="107"/>
      <c r="G263" s="114">
        <v>8809</v>
      </c>
      <c r="I263" s="107"/>
      <c r="J263" s="114"/>
      <c r="L263" s="107"/>
      <c r="M263" s="114">
        <v>10428</v>
      </c>
      <c r="O263" s="107"/>
      <c r="P263" s="114">
        <v>7163</v>
      </c>
      <c r="R263" s="109" t="s">
        <v>231</v>
      </c>
      <c r="S263" s="88" t="s">
        <v>230</v>
      </c>
      <c r="T263" s="108">
        <v>26400</v>
      </c>
      <c r="U263" s="107"/>
      <c r="V263" s="118" t="s">
        <v>803</v>
      </c>
      <c r="W263" s="118"/>
      <c r="X263" s="118"/>
      <c r="Y263" s="118"/>
      <c r="Z263" s="118"/>
      <c r="AA263" s="85" t="s">
        <v>16</v>
      </c>
      <c r="AB263" s="116" t="s">
        <v>591</v>
      </c>
      <c r="AC263" s="81" t="s">
        <v>14</v>
      </c>
      <c r="AD263" s="114">
        <v>26400</v>
      </c>
      <c r="AE263" s="106"/>
    </row>
    <row r="264" spans="1:31" s="82" customFormat="1" ht="15" customHeight="1">
      <c r="A264" s="112"/>
      <c r="B264" s="86"/>
      <c r="C264" s="110"/>
      <c r="D264" s="89"/>
      <c r="F264" s="107"/>
      <c r="G264" s="91"/>
      <c r="I264" s="107"/>
      <c r="J264" s="91"/>
      <c r="L264" s="107"/>
      <c r="M264" s="91"/>
      <c r="O264" s="107"/>
      <c r="P264" s="91"/>
      <c r="R264" s="128"/>
      <c r="S264" s="88" t="s">
        <v>228</v>
      </c>
      <c r="T264" s="108"/>
      <c r="U264" s="107"/>
      <c r="V264" s="86"/>
      <c r="W264" s="86"/>
      <c r="X264" s="86"/>
      <c r="Y264" s="86"/>
      <c r="Z264" s="86"/>
      <c r="AA264" s="85"/>
      <c r="AB264" s="84"/>
      <c r="AC264" s="81"/>
      <c r="AD264" s="91"/>
      <c r="AE264" s="106"/>
    </row>
    <row r="265" spans="1:31" s="82" customFormat="1" ht="15" customHeight="1">
      <c r="A265" s="112"/>
      <c r="B265" s="86"/>
      <c r="C265" s="110"/>
      <c r="D265" s="89"/>
      <c r="F265" s="107"/>
      <c r="G265" s="91"/>
      <c r="I265" s="107"/>
      <c r="J265" s="91"/>
      <c r="L265" s="107"/>
      <c r="M265" s="91"/>
      <c r="O265" s="107"/>
      <c r="P265" s="91"/>
      <c r="R265" s="128"/>
      <c r="S265" s="86"/>
      <c r="T265" s="108"/>
      <c r="U265" s="107"/>
      <c r="V265" s="86"/>
      <c r="W265" s="86"/>
      <c r="X265" s="86"/>
      <c r="Y265" s="86"/>
      <c r="Z265" s="86" t="s">
        <v>214</v>
      </c>
      <c r="AA265" s="85"/>
      <c r="AB265" s="84"/>
      <c r="AC265" s="81" t="s">
        <v>1</v>
      </c>
      <c r="AD265" s="91">
        <v>26400</v>
      </c>
      <c r="AE265" s="106" t="s">
        <v>0</v>
      </c>
    </row>
    <row r="266" spans="1:31" s="82" customFormat="1" ht="15" customHeight="1">
      <c r="A266" s="112"/>
      <c r="B266" s="86"/>
      <c r="C266" s="110"/>
      <c r="D266" s="89"/>
      <c r="F266" s="107"/>
      <c r="G266" s="91"/>
      <c r="I266" s="107"/>
      <c r="J266" s="91"/>
      <c r="L266" s="107"/>
      <c r="M266" s="91"/>
      <c r="O266" s="107"/>
      <c r="P266" s="91"/>
      <c r="R266" s="128"/>
      <c r="S266" s="86"/>
      <c r="T266" s="108"/>
      <c r="U266" s="107"/>
      <c r="V266" s="86"/>
      <c r="W266" s="86"/>
      <c r="X266" s="86"/>
      <c r="Y266" s="86"/>
      <c r="Z266" s="86" t="s">
        <v>802</v>
      </c>
      <c r="AA266" s="85"/>
      <c r="AB266" s="84"/>
      <c r="AC266" s="81"/>
      <c r="AD266" s="91">
        <v>26400</v>
      </c>
      <c r="AE266" s="106"/>
    </row>
    <row r="267" spans="1:31" s="82" customFormat="1" ht="15" customHeight="1">
      <c r="A267" s="126"/>
      <c r="B267" s="118"/>
      <c r="C267" s="125"/>
      <c r="D267" s="124"/>
      <c r="E267" s="123"/>
      <c r="F267" s="119"/>
      <c r="G267" s="114"/>
      <c r="H267" s="123"/>
      <c r="I267" s="119"/>
      <c r="J267" s="114"/>
      <c r="K267" s="123"/>
      <c r="L267" s="119"/>
      <c r="M267" s="114"/>
      <c r="N267" s="123"/>
      <c r="O267" s="119"/>
      <c r="P267" s="114"/>
      <c r="Q267" s="123"/>
      <c r="R267" s="127"/>
      <c r="S267" s="118"/>
      <c r="T267" s="120"/>
      <c r="U267" s="119"/>
      <c r="V267" s="118"/>
      <c r="W267" s="118"/>
      <c r="X267" s="118"/>
      <c r="Y267" s="118"/>
      <c r="Z267" s="118"/>
      <c r="AA267" s="117"/>
      <c r="AB267" s="116"/>
      <c r="AC267" s="115"/>
      <c r="AD267" s="114"/>
      <c r="AE267" s="113"/>
    </row>
    <row r="268" spans="1:31" s="82" customFormat="1" ht="15" customHeight="1">
      <c r="A268" s="111" t="s">
        <v>36</v>
      </c>
      <c r="B268" s="88" t="s">
        <v>801</v>
      </c>
      <c r="C268" s="110"/>
      <c r="D268" s="89">
        <v>240</v>
      </c>
      <c r="F268" s="107"/>
      <c r="G268" s="91">
        <v>80</v>
      </c>
      <c r="I268" s="107"/>
      <c r="J268" s="91">
        <v>0</v>
      </c>
      <c r="L268" s="107"/>
      <c r="M268" s="91">
        <v>94</v>
      </c>
      <c r="O268" s="107"/>
      <c r="P268" s="91">
        <v>66</v>
      </c>
      <c r="R268" s="128"/>
      <c r="S268" s="86"/>
      <c r="T268" s="108"/>
      <c r="U268" s="107"/>
      <c r="V268" s="86"/>
      <c r="W268" s="86"/>
      <c r="X268" s="86"/>
      <c r="Y268" s="86"/>
      <c r="Z268" s="86"/>
      <c r="AA268" s="85"/>
      <c r="AB268" s="84"/>
      <c r="AC268" s="81"/>
      <c r="AD268" s="91"/>
      <c r="AE268" s="106"/>
    </row>
    <row r="269" spans="1:31" s="82" customFormat="1" ht="15" customHeight="1">
      <c r="A269" s="112"/>
      <c r="B269" s="88" t="s">
        <v>800</v>
      </c>
      <c r="C269" s="110" t="s">
        <v>1</v>
      </c>
      <c r="D269" s="89">
        <v>220</v>
      </c>
      <c r="E269" s="82" t="s">
        <v>0</v>
      </c>
      <c r="F269" s="107"/>
      <c r="G269" s="91"/>
      <c r="I269" s="107"/>
      <c r="J269" s="91"/>
      <c r="L269" s="107"/>
      <c r="M269" s="91"/>
      <c r="O269" s="107"/>
      <c r="P269" s="91"/>
      <c r="R269" s="128"/>
      <c r="S269" s="86"/>
      <c r="T269" s="108"/>
      <c r="U269" s="107"/>
      <c r="V269" s="86"/>
      <c r="W269" s="86"/>
      <c r="X269" s="86"/>
      <c r="Y269" s="86"/>
      <c r="Z269" s="86"/>
      <c r="AA269" s="85"/>
      <c r="AB269" s="84"/>
      <c r="AC269" s="81"/>
      <c r="AD269" s="91"/>
      <c r="AE269" s="106"/>
    </row>
    <row r="270" spans="1:31" s="82" customFormat="1" ht="15" customHeight="1">
      <c r="A270" s="112"/>
      <c r="B270" s="88" t="s">
        <v>799</v>
      </c>
      <c r="C270" s="110" t="s">
        <v>1</v>
      </c>
      <c r="D270" s="89">
        <v>20</v>
      </c>
      <c r="E270" s="82" t="s">
        <v>0</v>
      </c>
      <c r="F270" s="107"/>
      <c r="G270" s="91"/>
      <c r="I270" s="107"/>
      <c r="J270" s="91"/>
      <c r="L270" s="107"/>
      <c r="M270" s="91"/>
      <c r="O270" s="107"/>
      <c r="P270" s="91"/>
      <c r="R270" s="128"/>
      <c r="S270" s="86"/>
      <c r="T270" s="108"/>
      <c r="U270" s="107"/>
      <c r="V270" s="86"/>
      <c r="W270" s="86"/>
      <c r="X270" s="86"/>
      <c r="Y270" s="86"/>
      <c r="Z270" s="86"/>
      <c r="AA270" s="85"/>
      <c r="AB270" s="84"/>
      <c r="AC270" s="81"/>
      <c r="AD270" s="91"/>
      <c r="AE270" s="106"/>
    </row>
    <row r="271" spans="1:31" s="82" customFormat="1" ht="15" customHeight="1">
      <c r="A271" s="112"/>
      <c r="B271" s="88" t="s">
        <v>798</v>
      </c>
      <c r="C271" s="110"/>
      <c r="D271" s="89"/>
      <c r="F271" s="107"/>
      <c r="G271" s="114">
        <v>80</v>
      </c>
      <c r="I271" s="107"/>
      <c r="J271" s="114"/>
      <c r="L271" s="107"/>
      <c r="M271" s="114">
        <v>94</v>
      </c>
      <c r="O271" s="107"/>
      <c r="P271" s="114">
        <v>66</v>
      </c>
      <c r="R271" s="109" t="s">
        <v>231</v>
      </c>
      <c r="S271" s="88" t="s">
        <v>230</v>
      </c>
      <c r="T271" s="108">
        <v>240</v>
      </c>
      <c r="U271" s="107"/>
      <c r="V271" s="118" t="s">
        <v>797</v>
      </c>
      <c r="W271" s="118"/>
      <c r="X271" s="118"/>
      <c r="Y271" s="118"/>
      <c r="Z271" s="118"/>
      <c r="AA271" s="85"/>
      <c r="AB271" s="84"/>
      <c r="AC271" s="81"/>
      <c r="AD271" s="91"/>
      <c r="AE271" s="106"/>
    </row>
    <row r="272" spans="1:31" s="82" customFormat="1" ht="15" customHeight="1">
      <c r="A272" s="112"/>
      <c r="B272" s="86"/>
      <c r="C272" s="110"/>
      <c r="D272" s="89"/>
      <c r="F272" s="107"/>
      <c r="G272" s="91"/>
      <c r="I272" s="107"/>
      <c r="J272" s="91"/>
      <c r="L272" s="107"/>
      <c r="M272" s="91"/>
      <c r="O272" s="107"/>
      <c r="P272" s="91"/>
      <c r="R272" s="128"/>
      <c r="S272" s="88" t="s">
        <v>228</v>
      </c>
      <c r="T272" s="108"/>
      <c r="U272" s="107"/>
      <c r="V272" s="86"/>
      <c r="W272" s="86"/>
      <c r="X272" s="86"/>
      <c r="Y272" s="118" t="s">
        <v>294</v>
      </c>
      <c r="Z272" s="118"/>
      <c r="AA272" s="85" t="s">
        <v>16</v>
      </c>
      <c r="AB272" s="116" t="s">
        <v>591</v>
      </c>
      <c r="AC272" s="81" t="s">
        <v>14</v>
      </c>
      <c r="AD272" s="114">
        <v>240</v>
      </c>
      <c r="AE272" s="106"/>
    </row>
    <row r="273" spans="1:31" s="82" customFormat="1" ht="15" customHeight="1">
      <c r="A273" s="112"/>
      <c r="B273" s="86"/>
      <c r="C273" s="110"/>
      <c r="D273" s="89"/>
      <c r="F273" s="107"/>
      <c r="G273" s="91"/>
      <c r="I273" s="107"/>
      <c r="J273" s="91"/>
      <c r="L273" s="107"/>
      <c r="M273" s="91"/>
      <c r="O273" s="107"/>
      <c r="P273" s="91"/>
      <c r="R273" s="128"/>
      <c r="S273" s="86"/>
      <c r="T273" s="108"/>
      <c r="U273" s="107"/>
      <c r="V273" s="86"/>
      <c r="W273" s="86"/>
      <c r="X273" s="86"/>
      <c r="Y273" s="86"/>
      <c r="Z273" s="86"/>
      <c r="AA273" s="85"/>
      <c r="AB273" s="84"/>
      <c r="AC273" s="81"/>
      <c r="AD273" s="91"/>
      <c r="AE273" s="106"/>
    </row>
    <row r="274" spans="1:31" s="82" customFormat="1" ht="15" customHeight="1">
      <c r="A274" s="112"/>
      <c r="B274" s="86"/>
      <c r="C274" s="110"/>
      <c r="D274" s="89"/>
      <c r="F274" s="107"/>
      <c r="G274" s="91"/>
      <c r="I274" s="107"/>
      <c r="J274" s="91"/>
      <c r="L274" s="107"/>
      <c r="M274" s="91"/>
      <c r="O274" s="107"/>
      <c r="P274" s="91"/>
      <c r="R274" s="128"/>
      <c r="S274" s="86"/>
      <c r="T274" s="108"/>
      <c r="U274" s="107"/>
      <c r="V274" s="86"/>
      <c r="W274" s="86"/>
      <c r="X274" s="86"/>
      <c r="Y274" s="86"/>
      <c r="Z274" s="86" t="s">
        <v>214</v>
      </c>
      <c r="AA274" s="85"/>
      <c r="AB274" s="84"/>
      <c r="AC274" s="81" t="s">
        <v>1</v>
      </c>
      <c r="AD274" s="91">
        <v>240</v>
      </c>
      <c r="AE274" s="106" t="s">
        <v>0</v>
      </c>
    </row>
    <row r="275" spans="1:31" s="82" customFormat="1" ht="15" customHeight="1">
      <c r="A275" s="112"/>
      <c r="B275" s="86"/>
      <c r="C275" s="110"/>
      <c r="D275" s="89"/>
      <c r="F275" s="107"/>
      <c r="G275" s="91"/>
      <c r="I275" s="107"/>
      <c r="J275" s="91"/>
      <c r="L275" s="107"/>
      <c r="M275" s="91"/>
      <c r="O275" s="107"/>
      <c r="P275" s="91"/>
      <c r="R275" s="128"/>
      <c r="S275" s="86"/>
      <c r="T275" s="108"/>
      <c r="U275" s="107"/>
      <c r="V275" s="86"/>
      <c r="W275" s="86"/>
      <c r="X275" s="86"/>
      <c r="Y275" s="86"/>
      <c r="Z275" s="86" t="s">
        <v>796</v>
      </c>
      <c r="AA275" s="85"/>
      <c r="AB275" s="84"/>
      <c r="AC275" s="81"/>
      <c r="AD275" s="91">
        <v>240</v>
      </c>
      <c r="AE275" s="106"/>
    </row>
    <row r="276" spans="1:31" s="82" customFormat="1" ht="15" customHeight="1">
      <c r="A276" s="105"/>
      <c r="B276" s="97"/>
      <c r="C276" s="104"/>
      <c r="D276" s="103"/>
      <c r="E276" s="102"/>
      <c r="F276" s="98"/>
      <c r="G276" s="93"/>
      <c r="H276" s="102"/>
      <c r="I276" s="98"/>
      <c r="J276" s="93"/>
      <c r="K276" s="102"/>
      <c r="L276" s="98"/>
      <c r="M276" s="93"/>
      <c r="N276" s="102"/>
      <c r="O276" s="98"/>
      <c r="P276" s="93"/>
      <c r="Q276" s="102"/>
      <c r="R276" s="147"/>
      <c r="S276" s="97"/>
      <c r="T276" s="99"/>
      <c r="U276" s="98"/>
      <c r="V276" s="97"/>
      <c r="W276" s="97"/>
      <c r="X276" s="97"/>
      <c r="Y276" s="97"/>
      <c r="Z276" s="97"/>
      <c r="AA276" s="96"/>
      <c r="AB276" s="95"/>
      <c r="AC276" s="94"/>
      <c r="AD276" s="93"/>
      <c r="AE276" s="92"/>
    </row>
    <row r="277" spans="1:31" s="82" customFormat="1" ht="1.5" customHeight="1">
      <c r="A277" s="86"/>
      <c r="B277" s="86"/>
      <c r="C277" s="87"/>
      <c r="D277" s="89"/>
      <c r="G277" s="91"/>
      <c r="J277" s="91"/>
      <c r="M277" s="91"/>
      <c r="P277" s="91"/>
      <c r="R277" s="86"/>
      <c r="S277" s="86"/>
      <c r="T277" s="91"/>
      <c r="V277" s="86"/>
      <c r="W277" s="86"/>
      <c r="X277" s="86"/>
      <c r="Y277" s="86"/>
      <c r="Z277" s="86"/>
      <c r="AA277" s="85"/>
      <c r="AB277" s="84"/>
      <c r="AC277" s="81"/>
      <c r="AD277" s="91"/>
    </row>
    <row r="278" spans="1:31" s="82" customFormat="1" ht="30" customHeight="1">
      <c r="A278" s="146"/>
      <c r="B278" s="86"/>
      <c r="C278" s="87"/>
      <c r="D278" s="89"/>
      <c r="G278" s="83"/>
      <c r="J278" s="83"/>
      <c r="M278" s="83"/>
      <c r="P278" s="83"/>
      <c r="R278" s="86"/>
      <c r="S278" s="86"/>
      <c r="T278" s="83"/>
      <c r="V278" s="86"/>
      <c r="W278" s="86"/>
      <c r="X278" s="86"/>
      <c r="Y278" s="86"/>
      <c r="Z278" s="86"/>
      <c r="AA278" s="85"/>
      <c r="AB278" s="84"/>
      <c r="AC278" s="81"/>
      <c r="AD278" s="83"/>
    </row>
    <row r="281" spans="1:31" ht="15" customHeight="1">
      <c r="C281" s="86"/>
      <c r="D281" s="86"/>
      <c r="E281" s="86"/>
      <c r="F281" s="86"/>
      <c r="G281" s="86"/>
      <c r="H281" s="86"/>
      <c r="I281" s="86"/>
      <c r="J281" s="86"/>
      <c r="K281" s="86"/>
      <c r="L281" s="86"/>
      <c r="M281" s="86"/>
      <c r="N281" s="86"/>
      <c r="O281" s="86"/>
      <c r="P281" s="86"/>
      <c r="Q281" s="86"/>
      <c r="T281" s="86"/>
      <c r="U281" s="86"/>
      <c r="AA281" s="86"/>
      <c r="AB281" s="143"/>
      <c r="AE281" s="86"/>
    </row>
    <row r="282" spans="1:31" ht="15" customHeight="1">
      <c r="A282" s="145"/>
      <c r="D282" s="83"/>
      <c r="E282" s="83"/>
      <c r="F282" s="83"/>
      <c r="H282" s="83"/>
      <c r="I282" s="83"/>
      <c r="K282" s="83"/>
      <c r="L282" s="83"/>
      <c r="N282" s="83"/>
      <c r="O282" s="83"/>
      <c r="Q282" s="83"/>
      <c r="U282" s="83"/>
      <c r="AB282" s="143"/>
      <c r="AE282" s="83"/>
    </row>
    <row r="283" spans="1:31" ht="15" customHeight="1">
      <c r="A283" s="88" t="s">
        <v>275</v>
      </c>
      <c r="D283" s="83"/>
      <c r="E283" s="83"/>
      <c r="F283" s="83"/>
      <c r="H283" s="83"/>
      <c r="I283" s="83"/>
      <c r="K283" s="83"/>
      <c r="L283" s="144" t="s">
        <v>795</v>
      </c>
      <c r="N283" s="83"/>
      <c r="O283" s="83"/>
      <c r="P283" s="144"/>
      <c r="Q283" s="83"/>
      <c r="U283" s="83"/>
      <c r="AB283" s="143"/>
      <c r="AD283" s="85" t="s">
        <v>9</v>
      </c>
      <c r="AE283" s="85"/>
    </row>
    <row r="284" spans="1:31" ht="15" customHeight="1">
      <c r="A284" s="469" t="s">
        <v>8</v>
      </c>
      <c r="B284" s="470"/>
      <c r="C284" s="475" t="s">
        <v>164</v>
      </c>
      <c r="D284" s="476"/>
      <c r="E284" s="477"/>
      <c r="F284" s="483" t="s">
        <v>163</v>
      </c>
      <c r="G284" s="483"/>
      <c r="H284" s="483"/>
      <c r="I284" s="483"/>
      <c r="J284" s="483"/>
      <c r="K284" s="483"/>
      <c r="L284" s="483"/>
      <c r="M284" s="483"/>
      <c r="N284" s="483"/>
      <c r="O284" s="483"/>
      <c r="P284" s="483"/>
      <c r="Q284" s="483"/>
      <c r="R284" s="470" t="s">
        <v>6</v>
      </c>
      <c r="S284" s="470"/>
      <c r="T284" s="470"/>
      <c r="U284" s="484" t="s">
        <v>162</v>
      </c>
      <c r="V284" s="484"/>
      <c r="W284" s="484"/>
      <c r="X284" s="484"/>
      <c r="Y284" s="484"/>
      <c r="Z284" s="484"/>
      <c r="AA284" s="484"/>
      <c r="AB284" s="484"/>
      <c r="AC284" s="484"/>
      <c r="AD284" s="484"/>
      <c r="AE284" s="485"/>
    </row>
    <row r="285" spans="1:31" ht="15" customHeight="1">
      <c r="A285" s="471"/>
      <c r="B285" s="472"/>
      <c r="C285" s="478"/>
      <c r="D285" s="479"/>
      <c r="E285" s="480"/>
      <c r="F285" s="490" t="s">
        <v>161</v>
      </c>
      <c r="G285" s="490"/>
      <c r="H285" s="490"/>
      <c r="I285" s="490"/>
      <c r="J285" s="490"/>
      <c r="K285" s="490"/>
      <c r="L285" s="490"/>
      <c r="M285" s="490"/>
      <c r="N285" s="490"/>
      <c r="O285" s="491" t="s">
        <v>160</v>
      </c>
      <c r="P285" s="491"/>
      <c r="Q285" s="491"/>
      <c r="R285" s="492" t="s">
        <v>159</v>
      </c>
      <c r="S285" s="493"/>
      <c r="T285" s="491" t="s">
        <v>158</v>
      </c>
      <c r="U285" s="486"/>
      <c r="V285" s="486"/>
      <c r="W285" s="486"/>
      <c r="X285" s="486"/>
      <c r="Y285" s="486"/>
      <c r="Z285" s="486"/>
      <c r="AA285" s="486"/>
      <c r="AB285" s="486"/>
      <c r="AC285" s="486"/>
      <c r="AD285" s="486"/>
      <c r="AE285" s="487"/>
    </row>
    <row r="286" spans="1:31" ht="15" customHeight="1">
      <c r="A286" s="502"/>
      <c r="B286" s="474"/>
      <c r="C286" s="503"/>
      <c r="D286" s="481"/>
      <c r="E286" s="482"/>
      <c r="F286" s="490" t="s">
        <v>157</v>
      </c>
      <c r="G286" s="490"/>
      <c r="H286" s="490"/>
      <c r="I286" s="490" t="s">
        <v>156</v>
      </c>
      <c r="J286" s="490"/>
      <c r="K286" s="490"/>
      <c r="L286" s="490" t="s">
        <v>155</v>
      </c>
      <c r="M286" s="490"/>
      <c r="N286" s="490"/>
      <c r="O286" s="498" t="s">
        <v>154</v>
      </c>
      <c r="P286" s="498"/>
      <c r="Q286" s="498"/>
      <c r="R286" s="500"/>
      <c r="S286" s="495"/>
      <c r="T286" s="501"/>
      <c r="U286" s="489"/>
      <c r="V286" s="489"/>
      <c r="W286" s="489"/>
      <c r="X286" s="489"/>
      <c r="Y286" s="489"/>
      <c r="Z286" s="489"/>
      <c r="AA286" s="489"/>
      <c r="AB286" s="489"/>
      <c r="AC286" s="489"/>
      <c r="AD286" s="489"/>
      <c r="AE286" s="499"/>
    </row>
    <row r="287" spans="1:31" ht="15" customHeight="1">
      <c r="A287" s="142"/>
      <c r="B287" s="141"/>
      <c r="C287" s="140"/>
      <c r="D287" s="139">
        <v>26640</v>
      </c>
      <c r="E287" s="138"/>
      <c r="F287" s="135"/>
      <c r="G287" s="130">
        <v>8889</v>
      </c>
      <c r="H287" s="138"/>
      <c r="I287" s="135"/>
      <c r="J287" s="130">
        <v>0</v>
      </c>
      <c r="K287" s="138"/>
      <c r="L287" s="135"/>
      <c r="M287" s="130">
        <v>10522</v>
      </c>
      <c r="N287" s="138"/>
      <c r="O287" s="135"/>
      <c r="P287" s="130">
        <v>7229</v>
      </c>
      <c r="Q287" s="138"/>
      <c r="R287" s="137"/>
      <c r="S287" s="134"/>
      <c r="T287" s="136"/>
      <c r="U287" s="135"/>
      <c r="V287" s="134"/>
      <c r="W287" s="134"/>
      <c r="X287" s="134"/>
      <c r="Y287" s="134"/>
      <c r="Z287" s="134"/>
      <c r="AA287" s="133"/>
      <c r="AB287" s="132"/>
      <c r="AC287" s="131"/>
      <c r="AD287" s="130"/>
      <c r="AE287" s="129"/>
    </row>
    <row r="288" spans="1:31" ht="15" customHeight="1">
      <c r="A288" s="111" t="s">
        <v>150</v>
      </c>
      <c r="B288" s="88"/>
      <c r="C288" s="110" t="s">
        <v>1</v>
      </c>
      <c r="D288" s="89">
        <v>22000</v>
      </c>
      <c r="E288" s="82" t="s">
        <v>0</v>
      </c>
      <c r="F288" s="107"/>
      <c r="G288" s="91"/>
      <c r="I288" s="107"/>
      <c r="J288" s="91"/>
      <c r="L288" s="107"/>
      <c r="M288" s="91"/>
      <c r="O288" s="107"/>
      <c r="P288" s="91"/>
      <c r="R288" s="128"/>
      <c r="T288" s="108"/>
      <c r="U288" s="107"/>
      <c r="AD288" s="91"/>
      <c r="AE288" s="106"/>
    </row>
    <row r="289" spans="1:31" ht="15" customHeight="1">
      <c r="A289" s="105"/>
      <c r="B289" s="97"/>
      <c r="C289" s="104" t="s">
        <v>1</v>
      </c>
      <c r="D289" s="103">
        <v>4640</v>
      </c>
      <c r="E289" s="102" t="s">
        <v>0</v>
      </c>
      <c r="F289" s="98"/>
      <c r="G289" s="93"/>
      <c r="H289" s="102"/>
      <c r="I289" s="98"/>
      <c r="J289" s="93"/>
      <c r="K289" s="102"/>
      <c r="L289" s="98"/>
      <c r="M289" s="93"/>
      <c r="N289" s="102"/>
      <c r="O289" s="98"/>
      <c r="P289" s="93"/>
      <c r="Q289" s="102"/>
      <c r="R289" s="147"/>
      <c r="S289" s="97"/>
      <c r="T289" s="99"/>
      <c r="U289" s="98"/>
      <c r="V289" s="97"/>
      <c r="W289" s="97"/>
      <c r="X289" s="97"/>
      <c r="Y289" s="97"/>
      <c r="Z289" s="97"/>
      <c r="AA289" s="96"/>
      <c r="AB289" s="95"/>
      <c r="AC289" s="94"/>
      <c r="AD289" s="93"/>
      <c r="AE289" s="92"/>
    </row>
    <row r="290" spans="1:31" ht="15" customHeight="1">
      <c r="D290" s="89"/>
      <c r="G290" s="91"/>
      <c r="J290" s="91"/>
      <c r="M290" s="91"/>
      <c r="P290" s="91"/>
      <c r="R290" s="88"/>
      <c r="S290" s="88"/>
      <c r="T290" s="91"/>
      <c r="AD290" s="91"/>
    </row>
    <row r="291" spans="1:31" ht="15" customHeight="1">
      <c r="A291" s="100" t="s">
        <v>275</v>
      </c>
      <c r="B291" s="97"/>
      <c r="C291" s="149"/>
      <c r="D291" s="103"/>
      <c r="E291" s="102"/>
      <c r="F291" s="102"/>
      <c r="G291" s="93"/>
      <c r="H291" s="102"/>
      <c r="I291" s="102"/>
      <c r="J291" s="93"/>
      <c r="K291" s="102"/>
      <c r="L291" s="148" t="s">
        <v>794</v>
      </c>
      <c r="M291" s="93"/>
      <c r="N291" s="102"/>
      <c r="O291" s="102"/>
      <c r="P291" s="93"/>
      <c r="Q291" s="102"/>
      <c r="R291" s="100"/>
      <c r="S291" s="100"/>
      <c r="T291" s="93"/>
      <c r="U291" s="102"/>
      <c r="V291" s="97"/>
      <c r="W291" s="97"/>
      <c r="X291" s="97"/>
      <c r="Y291" s="97"/>
      <c r="Z291" s="97"/>
      <c r="AA291" s="96"/>
      <c r="AB291" s="95"/>
      <c r="AC291" s="94"/>
      <c r="AD291" s="93"/>
      <c r="AE291" s="102"/>
    </row>
    <row r="292" spans="1:31" ht="15" customHeight="1">
      <c r="A292" s="111" t="s">
        <v>20</v>
      </c>
      <c r="B292" s="88" t="s">
        <v>789</v>
      </c>
      <c r="C292" s="110"/>
      <c r="D292" s="89">
        <v>257429</v>
      </c>
      <c r="F292" s="107"/>
      <c r="G292" s="91">
        <v>85898</v>
      </c>
      <c r="I292" s="107"/>
      <c r="J292" s="91">
        <v>0</v>
      </c>
      <c r="L292" s="107"/>
      <c r="M292" s="91">
        <v>101685</v>
      </c>
      <c r="O292" s="107"/>
      <c r="P292" s="91">
        <v>69846</v>
      </c>
      <c r="R292" s="109"/>
      <c r="S292" s="88"/>
      <c r="T292" s="108"/>
      <c r="U292" s="107"/>
      <c r="AD292" s="91"/>
      <c r="AE292" s="106"/>
    </row>
    <row r="293" spans="1:31" ht="15" customHeight="1">
      <c r="A293" s="112"/>
      <c r="B293" s="88" t="s">
        <v>793</v>
      </c>
      <c r="C293" s="110" t="s">
        <v>1</v>
      </c>
      <c r="D293" s="89">
        <v>239131</v>
      </c>
      <c r="E293" s="82" t="s">
        <v>0</v>
      </c>
      <c r="F293" s="107"/>
      <c r="G293" s="91"/>
      <c r="I293" s="107"/>
      <c r="J293" s="91"/>
      <c r="L293" s="107"/>
      <c r="M293" s="91"/>
      <c r="O293" s="107"/>
      <c r="P293" s="91"/>
      <c r="R293" s="109"/>
      <c r="S293" s="88"/>
      <c r="T293" s="108"/>
      <c r="U293" s="107"/>
      <c r="AD293" s="91"/>
      <c r="AE293" s="106"/>
    </row>
    <row r="294" spans="1:31" ht="15" customHeight="1">
      <c r="A294" s="112"/>
      <c r="B294" s="88" t="s">
        <v>792</v>
      </c>
      <c r="C294" s="110" t="s">
        <v>1</v>
      </c>
      <c r="D294" s="89">
        <v>18298</v>
      </c>
      <c r="E294" s="82" t="s">
        <v>0</v>
      </c>
      <c r="F294" s="107"/>
      <c r="G294" s="91"/>
      <c r="I294" s="107"/>
      <c r="J294" s="91"/>
      <c r="L294" s="107"/>
      <c r="M294" s="91"/>
      <c r="O294" s="107"/>
      <c r="P294" s="91"/>
      <c r="R294" s="109"/>
      <c r="S294" s="88"/>
      <c r="T294" s="108"/>
      <c r="U294" s="107"/>
      <c r="AD294" s="91"/>
      <c r="AE294" s="106"/>
    </row>
    <row r="295" spans="1:31" ht="15" customHeight="1">
      <c r="A295" s="112"/>
      <c r="C295" s="110"/>
      <c r="D295" s="89"/>
      <c r="F295" s="107"/>
      <c r="G295" s="114">
        <v>85898</v>
      </c>
      <c r="I295" s="107"/>
      <c r="J295" s="114"/>
      <c r="L295" s="107"/>
      <c r="M295" s="114">
        <v>101685</v>
      </c>
      <c r="O295" s="107"/>
      <c r="P295" s="114">
        <v>69846</v>
      </c>
      <c r="R295" s="109" t="s">
        <v>231</v>
      </c>
      <c r="S295" s="88" t="s">
        <v>230</v>
      </c>
      <c r="T295" s="108">
        <v>257429</v>
      </c>
      <c r="U295" s="107"/>
      <c r="V295" s="118" t="s">
        <v>791</v>
      </c>
      <c r="W295" s="118"/>
      <c r="X295" s="118"/>
      <c r="Y295" s="118"/>
      <c r="Z295" s="118"/>
      <c r="AA295" s="85" t="s">
        <v>16</v>
      </c>
      <c r="AB295" s="116" t="s">
        <v>591</v>
      </c>
      <c r="AC295" s="81" t="s">
        <v>14</v>
      </c>
      <c r="AD295" s="114">
        <v>257429</v>
      </c>
      <c r="AE295" s="106"/>
    </row>
    <row r="296" spans="1:31" ht="15" customHeight="1">
      <c r="A296" s="112"/>
      <c r="C296" s="110"/>
      <c r="D296" s="89"/>
      <c r="F296" s="107"/>
      <c r="G296" s="91"/>
      <c r="I296" s="107"/>
      <c r="J296" s="91"/>
      <c r="L296" s="107"/>
      <c r="M296" s="91"/>
      <c r="O296" s="107"/>
      <c r="P296" s="91"/>
      <c r="R296" s="109"/>
      <c r="S296" s="88" t="s">
        <v>228</v>
      </c>
      <c r="T296" s="108"/>
      <c r="U296" s="107"/>
      <c r="AD296" s="91"/>
      <c r="AE296" s="106"/>
    </row>
    <row r="297" spans="1:31" s="82" customFormat="1" ht="15" customHeight="1">
      <c r="A297" s="112"/>
      <c r="B297" s="86"/>
      <c r="C297" s="110"/>
      <c r="D297" s="89"/>
      <c r="F297" s="107"/>
      <c r="G297" s="91"/>
      <c r="I297" s="107"/>
      <c r="J297" s="91"/>
      <c r="L297" s="107"/>
      <c r="M297" s="91"/>
      <c r="O297" s="107"/>
      <c r="P297" s="91"/>
      <c r="R297" s="109"/>
      <c r="S297" s="88"/>
      <c r="T297" s="108"/>
      <c r="U297" s="107"/>
      <c r="V297" s="86"/>
      <c r="W297" s="86"/>
      <c r="X297" s="86"/>
      <c r="Y297" s="86"/>
      <c r="Z297" s="86" t="s">
        <v>214</v>
      </c>
      <c r="AA297" s="85"/>
      <c r="AB297" s="84"/>
      <c r="AC297" s="81" t="s">
        <v>1</v>
      </c>
      <c r="AD297" s="91">
        <v>257429</v>
      </c>
      <c r="AE297" s="106" t="s">
        <v>0</v>
      </c>
    </row>
    <row r="298" spans="1:31" s="82" customFormat="1" ht="15" customHeight="1">
      <c r="A298" s="112"/>
      <c r="B298" s="86"/>
      <c r="C298" s="110"/>
      <c r="D298" s="89"/>
      <c r="F298" s="107"/>
      <c r="G298" s="91"/>
      <c r="I298" s="107"/>
      <c r="J298" s="91"/>
      <c r="L298" s="107"/>
      <c r="M298" s="91"/>
      <c r="O298" s="107"/>
      <c r="P298" s="91"/>
      <c r="R298" s="109"/>
      <c r="S298" s="88"/>
      <c r="T298" s="108"/>
      <c r="U298" s="107"/>
      <c r="V298" s="86"/>
      <c r="W298" s="86"/>
      <c r="X298" s="86"/>
      <c r="Y298" s="86"/>
      <c r="Z298" s="86" t="s">
        <v>790</v>
      </c>
      <c r="AA298" s="85"/>
      <c r="AB298" s="84"/>
      <c r="AC298" s="81"/>
      <c r="AD298" s="91">
        <v>257429</v>
      </c>
      <c r="AE298" s="106"/>
    </row>
    <row r="299" spans="1:31" s="82" customFormat="1" ht="15" customHeight="1">
      <c r="A299" s="126"/>
      <c r="B299" s="118"/>
      <c r="C299" s="125"/>
      <c r="D299" s="124"/>
      <c r="E299" s="123"/>
      <c r="F299" s="119"/>
      <c r="G299" s="114"/>
      <c r="H299" s="123"/>
      <c r="I299" s="119"/>
      <c r="J299" s="114"/>
      <c r="K299" s="123"/>
      <c r="L299" s="119"/>
      <c r="M299" s="114"/>
      <c r="N299" s="123"/>
      <c r="O299" s="119"/>
      <c r="P299" s="114"/>
      <c r="Q299" s="123"/>
      <c r="R299" s="122"/>
      <c r="S299" s="121"/>
      <c r="T299" s="120"/>
      <c r="U299" s="119"/>
      <c r="V299" s="118"/>
      <c r="W299" s="118"/>
      <c r="X299" s="118"/>
      <c r="Y299" s="118"/>
      <c r="Z299" s="118"/>
      <c r="AA299" s="117"/>
      <c r="AB299" s="116"/>
      <c r="AC299" s="115"/>
      <c r="AD299" s="114"/>
      <c r="AE299" s="113"/>
    </row>
    <row r="300" spans="1:31" s="82" customFormat="1" ht="15" customHeight="1">
      <c r="A300" s="111" t="s">
        <v>36</v>
      </c>
      <c r="B300" s="88" t="s">
        <v>789</v>
      </c>
      <c r="C300" s="110"/>
      <c r="D300" s="89">
        <v>240</v>
      </c>
      <c r="F300" s="107"/>
      <c r="G300" s="91">
        <v>80</v>
      </c>
      <c r="I300" s="107"/>
      <c r="J300" s="91">
        <v>0</v>
      </c>
      <c r="L300" s="107"/>
      <c r="M300" s="91">
        <v>95</v>
      </c>
      <c r="O300" s="107"/>
      <c r="P300" s="91">
        <v>65</v>
      </c>
      <c r="R300" s="109"/>
      <c r="S300" s="88"/>
      <c r="T300" s="108"/>
      <c r="U300" s="107"/>
      <c r="V300" s="86"/>
      <c r="W300" s="86"/>
      <c r="X300" s="86"/>
      <c r="Y300" s="86"/>
      <c r="Z300" s="86"/>
      <c r="AA300" s="85"/>
      <c r="AB300" s="84"/>
      <c r="AC300" s="81"/>
      <c r="AD300" s="91"/>
      <c r="AE300" s="106"/>
    </row>
    <row r="301" spans="1:31" s="82" customFormat="1" ht="15" customHeight="1">
      <c r="A301" s="112"/>
      <c r="B301" s="88" t="s">
        <v>788</v>
      </c>
      <c r="C301" s="110" t="s">
        <v>1</v>
      </c>
      <c r="D301" s="89">
        <v>220</v>
      </c>
      <c r="E301" s="82" t="s">
        <v>0</v>
      </c>
      <c r="F301" s="107"/>
      <c r="G301" s="91"/>
      <c r="I301" s="107"/>
      <c r="J301" s="91"/>
      <c r="L301" s="107"/>
      <c r="M301" s="91"/>
      <c r="O301" s="107"/>
      <c r="P301" s="91"/>
      <c r="R301" s="128"/>
      <c r="S301" s="88"/>
      <c r="T301" s="108"/>
      <c r="U301" s="107"/>
      <c r="V301" s="86"/>
      <c r="W301" s="86"/>
      <c r="X301" s="86"/>
      <c r="Y301" s="86"/>
      <c r="Z301" s="86"/>
      <c r="AA301" s="85"/>
      <c r="AB301" s="84"/>
      <c r="AC301" s="81"/>
      <c r="AD301" s="91"/>
      <c r="AE301" s="106"/>
    </row>
    <row r="302" spans="1:31" s="82" customFormat="1" ht="15" customHeight="1">
      <c r="A302" s="112"/>
      <c r="B302" s="88" t="s">
        <v>787</v>
      </c>
      <c r="C302" s="110" t="s">
        <v>1</v>
      </c>
      <c r="D302" s="89">
        <v>20</v>
      </c>
      <c r="E302" s="82" t="s">
        <v>0</v>
      </c>
      <c r="F302" s="107"/>
      <c r="G302" s="91"/>
      <c r="I302" s="107"/>
      <c r="J302" s="91"/>
      <c r="L302" s="107"/>
      <c r="M302" s="91"/>
      <c r="O302" s="107"/>
      <c r="P302" s="91"/>
      <c r="R302" s="109"/>
      <c r="S302" s="88"/>
      <c r="T302" s="108"/>
      <c r="U302" s="107"/>
      <c r="V302" s="86"/>
      <c r="W302" s="86"/>
      <c r="X302" s="86"/>
      <c r="Y302" s="86"/>
      <c r="Z302" s="86"/>
      <c r="AA302" s="85"/>
      <c r="AB302" s="84"/>
      <c r="AC302" s="81"/>
      <c r="AD302" s="91"/>
      <c r="AE302" s="106"/>
    </row>
    <row r="303" spans="1:31" s="82" customFormat="1" ht="15" customHeight="1">
      <c r="A303" s="112"/>
      <c r="B303" s="88" t="s">
        <v>786</v>
      </c>
      <c r="C303" s="110"/>
      <c r="D303" s="89"/>
      <c r="F303" s="107"/>
      <c r="G303" s="114">
        <v>80</v>
      </c>
      <c r="I303" s="107"/>
      <c r="J303" s="114"/>
      <c r="L303" s="107"/>
      <c r="M303" s="114">
        <v>95</v>
      </c>
      <c r="O303" s="107"/>
      <c r="P303" s="114">
        <v>65</v>
      </c>
      <c r="R303" s="109" t="s">
        <v>231</v>
      </c>
      <c r="S303" s="88" t="s">
        <v>230</v>
      </c>
      <c r="T303" s="108">
        <v>240</v>
      </c>
      <c r="U303" s="107"/>
      <c r="V303" s="118" t="s">
        <v>785</v>
      </c>
      <c r="W303" s="118"/>
      <c r="X303" s="118"/>
      <c r="Y303" s="118"/>
      <c r="Z303" s="118"/>
      <c r="AA303" s="85" t="s">
        <v>16</v>
      </c>
      <c r="AB303" s="116" t="s">
        <v>591</v>
      </c>
      <c r="AC303" s="81" t="s">
        <v>14</v>
      </c>
      <c r="AD303" s="114">
        <v>240</v>
      </c>
      <c r="AE303" s="106"/>
    </row>
    <row r="304" spans="1:31" s="82" customFormat="1" ht="15" customHeight="1">
      <c r="A304" s="112"/>
      <c r="B304" s="86"/>
      <c r="C304" s="110"/>
      <c r="D304" s="89"/>
      <c r="F304" s="107"/>
      <c r="G304" s="91"/>
      <c r="I304" s="107"/>
      <c r="J304" s="91"/>
      <c r="L304" s="107"/>
      <c r="M304" s="91"/>
      <c r="O304" s="107"/>
      <c r="P304" s="91"/>
      <c r="R304" s="128"/>
      <c r="S304" s="88" t="s">
        <v>228</v>
      </c>
      <c r="T304" s="108"/>
      <c r="U304" s="107"/>
      <c r="V304" s="86"/>
      <c r="W304" s="86"/>
      <c r="X304" s="86"/>
      <c r="Y304" s="86"/>
      <c r="Z304" s="86"/>
      <c r="AA304" s="85"/>
      <c r="AB304" s="84"/>
      <c r="AC304" s="81"/>
      <c r="AD304" s="91"/>
      <c r="AE304" s="106"/>
    </row>
    <row r="305" spans="1:31" s="82" customFormat="1" ht="15" customHeight="1">
      <c r="A305" s="112"/>
      <c r="B305" s="86"/>
      <c r="C305" s="110"/>
      <c r="D305" s="89"/>
      <c r="F305" s="107"/>
      <c r="G305" s="91"/>
      <c r="I305" s="107"/>
      <c r="J305" s="91"/>
      <c r="L305" s="107"/>
      <c r="M305" s="91"/>
      <c r="O305" s="107"/>
      <c r="P305" s="91"/>
      <c r="R305" s="128"/>
      <c r="S305" s="86"/>
      <c r="T305" s="108"/>
      <c r="U305" s="107"/>
      <c r="V305" s="86"/>
      <c r="W305" s="86"/>
      <c r="X305" s="86"/>
      <c r="Y305" s="86"/>
      <c r="Z305" s="86" t="s">
        <v>214</v>
      </c>
      <c r="AA305" s="85"/>
      <c r="AB305" s="84"/>
      <c r="AC305" s="81" t="s">
        <v>1</v>
      </c>
      <c r="AD305" s="91">
        <v>240</v>
      </c>
      <c r="AE305" s="106" t="s">
        <v>0</v>
      </c>
    </row>
    <row r="306" spans="1:31" s="82" customFormat="1" ht="15" customHeight="1">
      <c r="A306" s="112"/>
      <c r="B306" s="86"/>
      <c r="C306" s="110"/>
      <c r="D306" s="89"/>
      <c r="F306" s="107"/>
      <c r="G306" s="91"/>
      <c r="I306" s="107"/>
      <c r="J306" s="91"/>
      <c r="L306" s="107"/>
      <c r="M306" s="91"/>
      <c r="O306" s="107"/>
      <c r="P306" s="91"/>
      <c r="R306" s="128"/>
      <c r="S306" s="86"/>
      <c r="T306" s="108"/>
      <c r="U306" s="107"/>
      <c r="V306" s="86"/>
      <c r="W306" s="86"/>
      <c r="X306" s="86"/>
      <c r="Y306" s="86"/>
      <c r="Z306" s="86" t="s">
        <v>784</v>
      </c>
      <c r="AA306" s="85"/>
      <c r="AB306" s="84"/>
      <c r="AC306" s="81"/>
      <c r="AD306" s="91">
        <v>240</v>
      </c>
      <c r="AE306" s="106"/>
    </row>
    <row r="307" spans="1:31" s="82" customFormat="1" ht="15" customHeight="1">
      <c r="A307" s="126"/>
      <c r="B307" s="118"/>
      <c r="C307" s="125"/>
      <c r="D307" s="124"/>
      <c r="E307" s="123"/>
      <c r="F307" s="119"/>
      <c r="G307" s="114"/>
      <c r="H307" s="123"/>
      <c r="I307" s="119"/>
      <c r="J307" s="114"/>
      <c r="K307" s="123"/>
      <c r="L307" s="119"/>
      <c r="M307" s="114"/>
      <c r="N307" s="123"/>
      <c r="O307" s="119"/>
      <c r="P307" s="114"/>
      <c r="Q307" s="123"/>
      <c r="R307" s="127"/>
      <c r="S307" s="118"/>
      <c r="T307" s="120"/>
      <c r="U307" s="119"/>
      <c r="V307" s="118"/>
      <c r="W307" s="118"/>
      <c r="X307" s="118"/>
      <c r="Y307" s="118"/>
      <c r="Z307" s="118"/>
      <c r="AA307" s="117"/>
      <c r="AB307" s="116"/>
      <c r="AC307" s="115"/>
      <c r="AD307" s="114"/>
      <c r="AE307" s="113"/>
    </row>
    <row r="308" spans="1:31" s="82" customFormat="1" ht="15" customHeight="1">
      <c r="A308" s="112"/>
      <c r="B308" s="86"/>
      <c r="C308" s="110"/>
      <c r="D308" s="89">
        <v>257669</v>
      </c>
      <c r="F308" s="107"/>
      <c r="G308" s="91">
        <v>85978</v>
      </c>
      <c r="I308" s="107"/>
      <c r="J308" s="91">
        <v>0</v>
      </c>
      <c r="L308" s="107"/>
      <c r="M308" s="91">
        <v>101780</v>
      </c>
      <c r="O308" s="107"/>
      <c r="P308" s="91">
        <v>69911</v>
      </c>
      <c r="R308" s="128"/>
      <c r="S308" s="86"/>
      <c r="T308" s="108"/>
      <c r="U308" s="107"/>
      <c r="V308" s="86"/>
      <c r="W308" s="86"/>
      <c r="X308" s="86"/>
      <c r="Y308" s="86"/>
      <c r="Z308" s="86"/>
      <c r="AA308" s="85"/>
      <c r="AB308" s="84"/>
      <c r="AC308" s="81"/>
      <c r="AD308" s="91"/>
      <c r="AE308" s="106"/>
    </row>
    <row r="309" spans="1:31" s="82" customFormat="1" ht="15" customHeight="1">
      <c r="A309" s="111" t="s">
        <v>150</v>
      </c>
      <c r="B309" s="86"/>
      <c r="C309" s="110" t="s">
        <v>1</v>
      </c>
      <c r="D309" s="89">
        <v>239351</v>
      </c>
      <c r="E309" s="82" t="s">
        <v>0</v>
      </c>
      <c r="F309" s="107"/>
      <c r="G309" s="91"/>
      <c r="I309" s="107"/>
      <c r="J309" s="91"/>
      <c r="L309" s="107"/>
      <c r="M309" s="91"/>
      <c r="O309" s="107"/>
      <c r="P309" s="91"/>
      <c r="R309" s="128"/>
      <c r="S309" s="86"/>
      <c r="T309" s="108"/>
      <c r="U309" s="107"/>
      <c r="V309" s="86"/>
      <c r="W309" s="86"/>
      <c r="X309" s="86"/>
      <c r="Y309" s="86"/>
      <c r="Z309" s="86"/>
      <c r="AA309" s="85"/>
      <c r="AB309" s="84"/>
      <c r="AC309" s="81"/>
      <c r="AD309" s="91"/>
      <c r="AE309" s="106"/>
    </row>
    <row r="310" spans="1:31" s="82" customFormat="1" ht="15" customHeight="1">
      <c r="A310" s="126"/>
      <c r="B310" s="118"/>
      <c r="C310" s="125" t="s">
        <v>1</v>
      </c>
      <c r="D310" s="124">
        <v>18318</v>
      </c>
      <c r="E310" s="123" t="s">
        <v>0</v>
      </c>
      <c r="F310" s="119"/>
      <c r="G310" s="114"/>
      <c r="H310" s="123"/>
      <c r="I310" s="119"/>
      <c r="J310" s="114"/>
      <c r="K310" s="123"/>
      <c r="L310" s="119"/>
      <c r="M310" s="114"/>
      <c r="N310" s="123"/>
      <c r="O310" s="119"/>
      <c r="P310" s="114"/>
      <c r="Q310" s="123"/>
      <c r="R310" s="127"/>
      <c r="S310" s="118"/>
      <c r="T310" s="120"/>
      <c r="U310" s="119"/>
      <c r="V310" s="118"/>
      <c r="W310" s="118"/>
      <c r="X310" s="118"/>
      <c r="Y310" s="118"/>
      <c r="Z310" s="118"/>
      <c r="AA310" s="117"/>
      <c r="AB310" s="116"/>
      <c r="AC310" s="115"/>
      <c r="AD310" s="114"/>
      <c r="AE310" s="113"/>
    </row>
    <row r="311" spans="1:31" s="82" customFormat="1" ht="15" customHeight="1">
      <c r="A311" s="112"/>
      <c r="B311" s="86"/>
      <c r="C311" s="110"/>
      <c r="D311" s="89">
        <v>8024228</v>
      </c>
      <c r="F311" s="107"/>
      <c r="G311" s="91">
        <v>2677499</v>
      </c>
      <c r="I311" s="107"/>
      <c r="J311" s="91">
        <v>0</v>
      </c>
      <c r="L311" s="107"/>
      <c r="M311" s="91">
        <v>3248428</v>
      </c>
      <c r="O311" s="107"/>
      <c r="P311" s="91">
        <v>2098301</v>
      </c>
      <c r="R311" s="128"/>
      <c r="S311" s="86"/>
      <c r="T311" s="108"/>
      <c r="U311" s="107"/>
      <c r="V311" s="86"/>
      <c r="W311" s="86"/>
      <c r="X311" s="86"/>
      <c r="Y311" s="86"/>
      <c r="Z311" s="86"/>
      <c r="AA311" s="85"/>
      <c r="AB311" s="84"/>
      <c r="AC311" s="81"/>
      <c r="AD311" s="91"/>
      <c r="AE311" s="106"/>
    </row>
    <row r="312" spans="1:31" s="82" customFormat="1" ht="15" customHeight="1">
      <c r="A312" s="111" t="s">
        <v>149</v>
      </c>
      <c r="B312" s="86"/>
      <c r="C312" s="110" t="s">
        <v>1</v>
      </c>
      <c r="D312" s="89">
        <v>7551327</v>
      </c>
      <c r="E312" s="82" t="s">
        <v>0</v>
      </c>
      <c r="F312" s="107"/>
      <c r="G312" s="91"/>
      <c r="I312" s="107"/>
      <c r="J312" s="91"/>
      <c r="L312" s="107"/>
      <c r="M312" s="91"/>
      <c r="O312" s="107"/>
      <c r="P312" s="91"/>
      <c r="R312" s="128"/>
      <c r="S312" s="86"/>
      <c r="T312" s="108"/>
      <c r="U312" s="107"/>
      <c r="V312" s="86"/>
      <c r="W312" s="86"/>
      <c r="X312" s="86"/>
      <c r="Y312" s="86"/>
      <c r="Z312" s="86"/>
      <c r="AA312" s="85"/>
      <c r="AB312" s="84"/>
      <c r="AC312" s="81"/>
      <c r="AD312" s="91"/>
      <c r="AE312" s="106"/>
    </row>
    <row r="313" spans="1:31" s="82" customFormat="1" ht="15" customHeight="1">
      <c r="A313" s="105"/>
      <c r="B313" s="97"/>
      <c r="C313" s="104" t="s">
        <v>1</v>
      </c>
      <c r="D313" s="103">
        <v>472901</v>
      </c>
      <c r="E313" s="102" t="s">
        <v>0</v>
      </c>
      <c r="F313" s="98"/>
      <c r="G313" s="93"/>
      <c r="H313" s="102"/>
      <c r="I313" s="98"/>
      <c r="J313" s="93"/>
      <c r="K313" s="102"/>
      <c r="L313" s="98"/>
      <c r="M313" s="93"/>
      <c r="N313" s="102"/>
      <c r="O313" s="98"/>
      <c r="P313" s="93"/>
      <c r="Q313" s="102"/>
      <c r="R313" s="147"/>
      <c r="S313" s="97"/>
      <c r="T313" s="99"/>
      <c r="U313" s="98"/>
      <c r="V313" s="97"/>
      <c r="W313" s="97"/>
      <c r="X313" s="97"/>
      <c r="Y313" s="97"/>
      <c r="Z313" s="97"/>
      <c r="AA313" s="96"/>
      <c r="AB313" s="95"/>
      <c r="AC313" s="94"/>
      <c r="AD313" s="93"/>
      <c r="AE313" s="92"/>
    </row>
    <row r="314" spans="1:31" s="82" customFormat="1" ht="15" customHeight="1">
      <c r="A314" s="86"/>
      <c r="B314" s="86"/>
      <c r="C314" s="87"/>
      <c r="D314" s="89"/>
      <c r="G314" s="91"/>
      <c r="J314" s="91"/>
      <c r="M314" s="91"/>
      <c r="P314" s="91"/>
      <c r="R314" s="86"/>
      <c r="S314" s="86"/>
      <c r="T314" s="91"/>
      <c r="V314" s="86"/>
      <c r="W314" s="86"/>
      <c r="X314" s="86"/>
      <c r="Y314" s="86"/>
      <c r="Z314" s="86"/>
      <c r="AA314" s="85"/>
      <c r="AB314" s="84"/>
      <c r="AC314" s="81"/>
      <c r="AD314" s="91"/>
    </row>
    <row r="315" spans="1:31" s="82" customFormat="1" ht="15" customHeight="1">
      <c r="A315" s="86"/>
      <c r="B315" s="86"/>
      <c r="C315" s="87"/>
      <c r="D315" s="89"/>
      <c r="G315" s="91"/>
      <c r="J315" s="91"/>
      <c r="M315" s="91"/>
      <c r="P315" s="91"/>
      <c r="R315" s="86"/>
      <c r="S315" s="86"/>
      <c r="T315" s="91"/>
      <c r="V315" s="86"/>
      <c r="W315" s="86"/>
      <c r="X315" s="86"/>
      <c r="Y315" s="86"/>
      <c r="Z315" s="86"/>
      <c r="AA315" s="85"/>
      <c r="AB315" s="84"/>
      <c r="AC315" s="81"/>
      <c r="AD315" s="91"/>
    </row>
    <row r="316" spans="1:31" s="82" customFormat="1" ht="15" customHeight="1">
      <c r="A316" s="86"/>
      <c r="B316" s="86"/>
      <c r="C316" s="87"/>
      <c r="D316" s="89"/>
      <c r="G316" s="91"/>
      <c r="J316" s="91"/>
      <c r="M316" s="91"/>
      <c r="P316" s="91"/>
      <c r="R316" s="86"/>
      <c r="S316" s="86"/>
      <c r="T316" s="91"/>
      <c r="V316" s="86"/>
      <c r="W316" s="86"/>
      <c r="X316" s="86"/>
      <c r="Y316" s="86"/>
      <c r="Z316" s="86"/>
      <c r="AA316" s="85"/>
      <c r="AB316" s="84"/>
      <c r="AC316" s="81"/>
      <c r="AD316" s="91"/>
    </row>
    <row r="317" spans="1:31" s="82" customFormat="1" ht="1.5" customHeight="1">
      <c r="A317" s="86"/>
      <c r="B317" s="86"/>
      <c r="C317" s="87"/>
      <c r="D317" s="89"/>
      <c r="G317" s="91"/>
      <c r="J317" s="91"/>
      <c r="M317" s="91"/>
      <c r="P317" s="91"/>
      <c r="R317" s="86"/>
      <c r="S317" s="86"/>
      <c r="T317" s="91"/>
      <c r="V317" s="86"/>
      <c r="W317" s="86"/>
      <c r="X317" s="86"/>
      <c r="Y317" s="86"/>
      <c r="Z317" s="86"/>
      <c r="AA317" s="85"/>
      <c r="AB317" s="84"/>
      <c r="AC317" s="81"/>
      <c r="AD317" s="91"/>
    </row>
    <row r="318" spans="1:31" s="82" customFormat="1" ht="30" customHeight="1">
      <c r="A318" s="90" t="s">
        <v>270</v>
      </c>
      <c r="B318" s="86"/>
      <c r="C318" s="87"/>
      <c r="D318" s="89"/>
      <c r="G318" s="83"/>
      <c r="J318" s="83"/>
      <c r="M318" s="83"/>
      <c r="P318" s="83"/>
      <c r="R318" s="86"/>
      <c r="S318" s="86"/>
      <c r="T318" s="83"/>
      <c r="V318" s="86"/>
      <c r="W318" s="86"/>
      <c r="X318" s="86"/>
      <c r="Y318" s="86"/>
      <c r="Z318" s="86"/>
      <c r="AA318" s="85"/>
      <c r="AB318" s="84"/>
      <c r="AC318" s="81"/>
      <c r="AD318" s="83"/>
    </row>
    <row r="319" spans="1:31" ht="15" customHeight="1">
      <c r="A319" s="88" t="s">
        <v>588</v>
      </c>
    </row>
    <row r="321" spans="1:31" ht="15" customHeight="1">
      <c r="C321" s="86"/>
      <c r="D321" s="86"/>
      <c r="E321" s="86"/>
      <c r="F321" s="86"/>
      <c r="G321" s="86"/>
      <c r="H321" s="86"/>
      <c r="I321" s="86"/>
      <c r="J321" s="86"/>
      <c r="K321" s="86"/>
      <c r="L321" s="86"/>
      <c r="M321" s="86"/>
      <c r="N321" s="86"/>
      <c r="O321" s="86"/>
      <c r="P321" s="86"/>
      <c r="Q321" s="86"/>
      <c r="T321" s="86"/>
      <c r="U321" s="86"/>
      <c r="AA321" s="86"/>
      <c r="AB321" s="143"/>
      <c r="AE321" s="86"/>
    </row>
    <row r="322" spans="1:31" ht="15" customHeight="1">
      <c r="A322" s="145"/>
      <c r="D322" s="83"/>
      <c r="E322" s="83"/>
      <c r="F322" s="83"/>
      <c r="H322" s="83"/>
      <c r="I322" s="83"/>
      <c r="K322" s="83"/>
      <c r="L322" s="83"/>
      <c r="N322" s="83"/>
      <c r="O322" s="83"/>
      <c r="Q322" s="83"/>
      <c r="U322" s="83"/>
      <c r="AB322" s="143"/>
      <c r="AE322" s="83"/>
    </row>
    <row r="323" spans="1:31" ht="15" customHeight="1">
      <c r="A323" s="88" t="s">
        <v>706</v>
      </c>
      <c r="D323" s="83"/>
      <c r="E323" s="83"/>
      <c r="F323" s="83"/>
      <c r="H323" s="83"/>
      <c r="I323" s="83"/>
      <c r="K323" s="83"/>
      <c r="L323" s="144" t="s">
        <v>737</v>
      </c>
      <c r="N323" s="83"/>
      <c r="O323" s="83"/>
      <c r="P323" s="144"/>
      <c r="Q323" s="83"/>
      <c r="U323" s="83"/>
      <c r="AB323" s="143"/>
      <c r="AD323" s="85" t="s">
        <v>9</v>
      </c>
      <c r="AE323" s="85"/>
    </row>
    <row r="324" spans="1:31" ht="15" customHeight="1">
      <c r="A324" s="469" t="s">
        <v>8</v>
      </c>
      <c r="B324" s="470"/>
      <c r="C324" s="475" t="s">
        <v>164</v>
      </c>
      <c r="D324" s="476"/>
      <c r="E324" s="477"/>
      <c r="F324" s="483" t="s">
        <v>163</v>
      </c>
      <c r="G324" s="483"/>
      <c r="H324" s="483"/>
      <c r="I324" s="483"/>
      <c r="J324" s="483"/>
      <c r="K324" s="483"/>
      <c r="L324" s="483"/>
      <c r="M324" s="483"/>
      <c r="N324" s="483"/>
      <c r="O324" s="483"/>
      <c r="P324" s="483"/>
      <c r="Q324" s="483"/>
      <c r="R324" s="470" t="s">
        <v>6</v>
      </c>
      <c r="S324" s="470"/>
      <c r="T324" s="470"/>
      <c r="U324" s="484" t="s">
        <v>162</v>
      </c>
      <c r="V324" s="484"/>
      <c r="W324" s="484"/>
      <c r="X324" s="484"/>
      <c r="Y324" s="484"/>
      <c r="Z324" s="484"/>
      <c r="AA324" s="484"/>
      <c r="AB324" s="484"/>
      <c r="AC324" s="484"/>
      <c r="AD324" s="484"/>
      <c r="AE324" s="485"/>
    </row>
    <row r="325" spans="1:31" ht="15" customHeight="1">
      <c r="A325" s="471"/>
      <c r="B325" s="472"/>
      <c r="C325" s="478"/>
      <c r="D325" s="479"/>
      <c r="E325" s="480"/>
      <c r="F325" s="490" t="s">
        <v>161</v>
      </c>
      <c r="G325" s="490"/>
      <c r="H325" s="490"/>
      <c r="I325" s="490"/>
      <c r="J325" s="490"/>
      <c r="K325" s="490"/>
      <c r="L325" s="490"/>
      <c r="M325" s="490"/>
      <c r="N325" s="490"/>
      <c r="O325" s="491" t="s">
        <v>160</v>
      </c>
      <c r="P325" s="491"/>
      <c r="Q325" s="491"/>
      <c r="R325" s="492" t="s">
        <v>159</v>
      </c>
      <c r="S325" s="493"/>
      <c r="T325" s="491" t="s">
        <v>158</v>
      </c>
      <c r="U325" s="486"/>
      <c r="V325" s="486"/>
      <c r="W325" s="486"/>
      <c r="X325" s="486"/>
      <c r="Y325" s="486"/>
      <c r="Z325" s="486"/>
      <c r="AA325" s="486"/>
      <c r="AB325" s="486"/>
      <c r="AC325" s="486"/>
      <c r="AD325" s="486"/>
      <c r="AE325" s="487"/>
    </row>
    <row r="326" spans="1:31" ht="15" customHeight="1">
      <c r="A326" s="473"/>
      <c r="B326" s="474"/>
      <c r="C326" s="478"/>
      <c r="D326" s="481"/>
      <c r="E326" s="482"/>
      <c r="F326" s="491" t="s">
        <v>157</v>
      </c>
      <c r="G326" s="490"/>
      <c r="H326" s="490"/>
      <c r="I326" s="491" t="s">
        <v>156</v>
      </c>
      <c r="J326" s="490"/>
      <c r="K326" s="490"/>
      <c r="L326" s="491" t="s">
        <v>155</v>
      </c>
      <c r="M326" s="490"/>
      <c r="N326" s="490"/>
      <c r="O326" s="497" t="s">
        <v>154</v>
      </c>
      <c r="P326" s="498"/>
      <c r="Q326" s="498"/>
      <c r="R326" s="494"/>
      <c r="S326" s="495"/>
      <c r="T326" s="496"/>
      <c r="U326" s="488"/>
      <c r="V326" s="489"/>
      <c r="W326" s="489"/>
      <c r="X326" s="489"/>
      <c r="Y326" s="489"/>
      <c r="Z326" s="489"/>
      <c r="AA326" s="489"/>
      <c r="AB326" s="489"/>
      <c r="AC326" s="489"/>
      <c r="AD326" s="489"/>
      <c r="AE326" s="487"/>
    </row>
    <row r="327" spans="1:31" ht="15" customHeight="1">
      <c r="A327" s="142" t="s">
        <v>20</v>
      </c>
      <c r="B327" s="141" t="s">
        <v>783</v>
      </c>
      <c r="C327" s="140"/>
      <c r="D327" s="139">
        <v>143440</v>
      </c>
      <c r="E327" s="138"/>
      <c r="F327" s="135"/>
      <c r="G327" s="130">
        <v>82836</v>
      </c>
      <c r="H327" s="138"/>
      <c r="I327" s="135"/>
      <c r="J327" s="130">
        <v>0</v>
      </c>
      <c r="K327" s="138"/>
      <c r="L327" s="135"/>
      <c r="M327" s="130">
        <v>27612</v>
      </c>
      <c r="N327" s="138"/>
      <c r="O327" s="135"/>
      <c r="P327" s="130">
        <v>32992</v>
      </c>
      <c r="Q327" s="138"/>
      <c r="R327" s="137"/>
      <c r="S327" s="134"/>
      <c r="T327" s="136"/>
      <c r="U327" s="135"/>
      <c r="V327" s="134"/>
      <c r="W327" s="134"/>
      <c r="X327" s="134"/>
      <c r="Y327" s="134"/>
      <c r="Z327" s="134"/>
      <c r="AA327" s="133"/>
      <c r="AB327" s="132"/>
      <c r="AC327" s="131"/>
      <c r="AD327" s="130"/>
      <c r="AE327" s="129"/>
    </row>
    <row r="328" spans="1:31" ht="15" customHeight="1">
      <c r="A328" s="112"/>
      <c r="B328" s="88" t="s">
        <v>782</v>
      </c>
      <c r="C328" s="110" t="s">
        <v>1</v>
      </c>
      <c r="D328" s="89">
        <v>137167</v>
      </c>
      <c r="E328" s="82" t="s">
        <v>0</v>
      </c>
      <c r="F328" s="107"/>
      <c r="G328" s="91"/>
      <c r="I328" s="107"/>
      <c r="J328" s="91"/>
      <c r="L328" s="107"/>
      <c r="M328" s="91"/>
      <c r="O328" s="107"/>
      <c r="P328" s="91"/>
      <c r="R328" s="128"/>
      <c r="T328" s="108"/>
      <c r="U328" s="107"/>
      <c r="AD328" s="91"/>
      <c r="AE328" s="106"/>
    </row>
    <row r="329" spans="1:31" ht="15" customHeight="1">
      <c r="A329" s="112"/>
      <c r="B329" s="88" t="s">
        <v>781</v>
      </c>
      <c r="C329" s="110" t="s">
        <v>1</v>
      </c>
      <c r="D329" s="89">
        <v>6273</v>
      </c>
      <c r="E329" s="82" t="s">
        <v>0</v>
      </c>
      <c r="F329" s="107"/>
      <c r="G329" s="91"/>
      <c r="I329" s="107"/>
      <c r="J329" s="91"/>
      <c r="L329" s="107"/>
      <c r="M329" s="91"/>
      <c r="O329" s="107"/>
      <c r="P329" s="91"/>
      <c r="R329" s="128"/>
      <c r="T329" s="108"/>
      <c r="U329" s="107"/>
      <c r="AD329" s="91"/>
      <c r="AE329" s="106"/>
    </row>
    <row r="330" spans="1:31" ht="15" customHeight="1">
      <c r="A330" s="112"/>
      <c r="B330" s="88" t="s">
        <v>780</v>
      </c>
      <c r="C330" s="110"/>
      <c r="D330" s="89"/>
      <c r="F330" s="107"/>
      <c r="G330" s="114">
        <v>82768</v>
      </c>
      <c r="I330" s="107"/>
      <c r="J330" s="114"/>
      <c r="L330" s="107"/>
      <c r="M330" s="114">
        <v>27590</v>
      </c>
      <c r="O330" s="107"/>
      <c r="P330" s="114">
        <v>32962</v>
      </c>
      <c r="R330" s="122" t="s">
        <v>66</v>
      </c>
      <c r="S330" s="121" t="s">
        <v>234</v>
      </c>
      <c r="T330" s="120">
        <v>275</v>
      </c>
      <c r="U330" s="107"/>
      <c r="V330" s="118" t="s">
        <v>779</v>
      </c>
      <c r="W330" s="118"/>
      <c r="X330" s="118"/>
      <c r="Y330" s="118"/>
      <c r="Z330" s="118"/>
      <c r="AA330" s="85" t="s">
        <v>16</v>
      </c>
      <c r="AB330" s="116" t="s">
        <v>591</v>
      </c>
      <c r="AC330" s="81" t="s">
        <v>14</v>
      </c>
      <c r="AD330" s="114">
        <v>143320</v>
      </c>
      <c r="AE330" s="106"/>
    </row>
    <row r="331" spans="1:31" ht="15" customHeight="1">
      <c r="A331" s="112"/>
      <c r="B331" s="88" t="s">
        <v>778</v>
      </c>
      <c r="C331" s="110"/>
      <c r="D331" s="89"/>
      <c r="F331" s="107"/>
      <c r="G331" s="91"/>
      <c r="I331" s="107"/>
      <c r="J331" s="91"/>
      <c r="L331" s="107"/>
      <c r="M331" s="91"/>
      <c r="O331" s="107"/>
      <c r="P331" s="91"/>
      <c r="R331" s="122" t="s">
        <v>235</v>
      </c>
      <c r="S331" s="121" t="s">
        <v>225</v>
      </c>
      <c r="T331" s="120">
        <v>2</v>
      </c>
      <c r="U331" s="107"/>
      <c r="AD331" s="91"/>
      <c r="AE331" s="106"/>
    </row>
    <row r="332" spans="1:31" ht="15" customHeight="1">
      <c r="A332" s="112"/>
      <c r="C332" s="110"/>
      <c r="D332" s="89"/>
      <c r="F332" s="107"/>
      <c r="G332" s="91"/>
      <c r="I332" s="107"/>
      <c r="J332" s="91"/>
      <c r="L332" s="107"/>
      <c r="M332" s="91"/>
      <c r="O332" s="107"/>
      <c r="P332" s="91"/>
      <c r="R332" s="122" t="s">
        <v>233</v>
      </c>
      <c r="S332" s="121" t="s">
        <v>223</v>
      </c>
      <c r="T332" s="120">
        <v>140963</v>
      </c>
      <c r="U332" s="107"/>
      <c r="Z332" s="86" t="s">
        <v>234</v>
      </c>
      <c r="AC332" s="81" t="s">
        <v>1</v>
      </c>
      <c r="AD332" s="91">
        <v>155</v>
      </c>
      <c r="AE332" s="106" t="s">
        <v>0</v>
      </c>
    </row>
    <row r="333" spans="1:31" ht="15" customHeight="1">
      <c r="A333" s="112"/>
      <c r="C333" s="110"/>
      <c r="D333" s="89"/>
      <c r="F333" s="107"/>
      <c r="G333" s="91"/>
      <c r="I333" s="107"/>
      <c r="J333" s="91"/>
      <c r="L333" s="107"/>
      <c r="M333" s="91"/>
      <c r="O333" s="107"/>
      <c r="P333" s="91"/>
      <c r="R333" s="109" t="s">
        <v>357</v>
      </c>
      <c r="S333" s="88" t="s">
        <v>356</v>
      </c>
      <c r="T333" s="108">
        <v>2200</v>
      </c>
      <c r="U333" s="107"/>
      <c r="Z333" s="86" t="s">
        <v>777</v>
      </c>
      <c r="AD333" s="91">
        <v>155</v>
      </c>
      <c r="AE333" s="106"/>
    </row>
    <row r="334" spans="1:31" ht="15" customHeight="1">
      <c r="A334" s="112"/>
      <c r="C334" s="110"/>
      <c r="D334" s="89"/>
      <c r="F334" s="107"/>
      <c r="G334" s="91"/>
      <c r="I334" s="107"/>
      <c r="J334" s="91"/>
      <c r="L334" s="107"/>
      <c r="M334" s="91"/>
      <c r="O334" s="107"/>
      <c r="P334" s="91"/>
      <c r="R334" s="109"/>
      <c r="S334" s="88" t="s">
        <v>355</v>
      </c>
      <c r="T334" s="108"/>
      <c r="U334" s="107"/>
      <c r="Z334" s="86" t="s">
        <v>225</v>
      </c>
      <c r="AC334" s="81" t="s">
        <v>1</v>
      </c>
      <c r="AD334" s="91">
        <v>2</v>
      </c>
      <c r="AE334" s="106" t="s">
        <v>0</v>
      </c>
    </row>
    <row r="335" spans="1:31" ht="15" customHeight="1">
      <c r="A335" s="112"/>
      <c r="C335" s="110"/>
      <c r="D335" s="89"/>
      <c r="F335" s="107"/>
      <c r="G335" s="91"/>
      <c r="I335" s="107"/>
      <c r="J335" s="91"/>
      <c r="L335" s="107"/>
      <c r="M335" s="91"/>
      <c r="O335" s="107"/>
      <c r="P335" s="91"/>
      <c r="R335" s="109"/>
      <c r="S335" s="88"/>
      <c r="T335" s="108"/>
      <c r="U335" s="107"/>
      <c r="Z335" s="86" t="s">
        <v>352</v>
      </c>
      <c r="AD335" s="91">
        <v>2</v>
      </c>
      <c r="AE335" s="106"/>
    </row>
    <row r="336" spans="1:31" ht="15" customHeight="1">
      <c r="A336" s="112"/>
      <c r="C336" s="110"/>
      <c r="D336" s="89"/>
      <c r="F336" s="107"/>
      <c r="G336" s="91"/>
      <c r="I336" s="107"/>
      <c r="J336" s="91"/>
      <c r="L336" s="107"/>
      <c r="M336" s="91"/>
      <c r="O336" s="107"/>
      <c r="P336" s="91"/>
      <c r="R336" s="109"/>
      <c r="S336" s="88"/>
      <c r="T336" s="108"/>
      <c r="U336" s="107"/>
      <c r="Z336" s="86" t="s">
        <v>223</v>
      </c>
      <c r="AC336" s="81" t="s">
        <v>1</v>
      </c>
      <c r="AD336" s="91">
        <v>140963</v>
      </c>
      <c r="AE336" s="106" t="s">
        <v>0</v>
      </c>
    </row>
    <row r="337" spans="1:31" s="82" customFormat="1" ht="15" customHeight="1">
      <c r="A337" s="112"/>
      <c r="B337" s="86"/>
      <c r="C337" s="110"/>
      <c r="D337" s="89"/>
      <c r="F337" s="107"/>
      <c r="G337" s="91"/>
      <c r="I337" s="107"/>
      <c r="J337" s="91"/>
      <c r="L337" s="107"/>
      <c r="M337" s="91"/>
      <c r="O337" s="107"/>
      <c r="P337" s="91"/>
      <c r="R337" s="109"/>
      <c r="S337" s="88"/>
      <c r="T337" s="108"/>
      <c r="U337" s="107"/>
      <c r="V337" s="86"/>
      <c r="W337" s="86"/>
      <c r="X337" s="86"/>
      <c r="Y337" s="86"/>
      <c r="Z337" s="86" t="s">
        <v>776</v>
      </c>
      <c r="AA337" s="85"/>
      <c r="AB337" s="84"/>
      <c r="AC337" s="81"/>
      <c r="AD337" s="91">
        <v>0</v>
      </c>
      <c r="AE337" s="106"/>
    </row>
    <row r="338" spans="1:31" s="82" customFormat="1" ht="15" customHeight="1">
      <c r="A338" s="112"/>
      <c r="B338" s="86"/>
      <c r="C338" s="110"/>
      <c r="D338" s="89"/>
      <c r="F338" s="107"/>
      <c r="G338" s="91"/>
      <c r="I338" s="107"/>
      <c r="J338" s="91"/>
      <c r="L338" s="107"/>
      <c r="M338" s="91"/>
      <c r="O338" s="107"/>
      <c r="P338" s="91"/>
      <c r="R338" s="109"/>
      <c r="S338" s="88"/>
      <c r="T338" s="108"/>
      <c r="U338" s="107"/>
      <c r="V338" s="86"/>
      <c r="W338" s="86"/>
      <c r="X338" s="86"/>
      <c r="Y338" s="86"/>
      <c r="Z338" s="86" t="s">
        <v>488</v>
      </c>
      <c r="AA338" s="85"/>
      <c r="AB338" s="84"/>
      <c r="AC338" s="81"/>
      <c r="AD338" s="91">
        <v>0</v>
      </c>
      <c r="AE338" s="106"/>
    </row>
    <row r="339" spans="1:31" s="82" customFormat="1" ht="15" customHeight="1">
      <c r="A339" s="112"/>
      <c r="B339" s="86"/>
      <c r="C339" s="110"/>
      <c r="D339" s="89"/>
      <c r="F339" s="107"/>
      <c r="G339" s="91"/>
      <c r="I339" s="107"/>
      <c r="J339" s="91"/>
      <c r="L339" s="107"/>
      <c r="M339" s="91"/>
      <c r="O339" s="107"/>
      <c r="P339" s="91"/>
      <c r="R339" s="109"/>
      <c r="S339" s="88"/>
      <c r="T339" s="108"/>
      <c r="U339" s="107"/>
      <c r="V339" s="86"/>
      <c r="W339" s="86"/>
      <c r="X339" s="86"/>
      <c r="Y339" s="86"/>
      <c r="Z339" s="86" t="s">
        <v>775</v>
      </c>
      <c r="AA339" s="85"/>
      <c r="AB339" s="84"/>
      <c r="AC339" s="81"/>
      <c r="AD339" s="91">
        <v>0</v>
      </c>
      <c r="AE339" s="106"/>
    </row>
    <row r="340" spans="1:31" s="82" customFormat="1" ht="15" customHeight="1">
      <c r="A340" s="112"/>
      <c r="B340" s="86"/>
      <c r="C340" s="110"/>
      <c r="D340" s="89"/>
      <c r="F340" s="107"/>
      <c r="G340" s="91"/>
      <c r="I340" s="107"/>
      <c r="J340" s="91"/>
      <c r="L340" s="107"/>
      <c r="M340" s="91"/>
      <c r="O340" s="107"/>
      <c r="P340" s="91"/>
      <c r="R340" s="109"/>
      <c r="S340" s="88"/>
      <c r="T340" s="108"/>
      <c r="U340" s="107"/>
      <c r="V340" s="86"/>
      <c r="W340" s="86"/>
      <c r="X340" s="86"/>
      <c r="Y340" s="86"/>
      <c r="Z340" s="86" t="s">
        <v>350</v>
      </c>
      <c r="AA340" s="85"/>
      <c r="AB340" s="84"/>
      <c r="AC340" s="81" t="s">
        <v>1</v>
      </c>
      <c r="AD340" s="91">
        <v>2200</v>
      </c>
      <c r="AE340" s="106" t="s">
        <v>0</v>
      </c>
    </row>
    <row r="341" spans="1:31" s="82" customFormat="1" ht="15" customHeight="1">
      <c r="A341" s="112"/>
      <c r="B341" s="86"/>
      <c r="C341" s="110"/>
      <c r="D341" s="89"/>
      <c r="F341" s="107"/>
      <c r="G341" s="91"/>
      <c r="I341" s="107"/>
      <c r="J341" s="91"/>
      <c r="L341" s="107"/>
      <c r="M341" s="91"/>
      <c r="O341" s="107"/>
      <c r="P341" s="91"/>
      <c r="R341" s="128"/>
      <c r="S341" s="88"/>
      <c r="T341" s="108"/>
      <c r="U341" s="107"/>
      <c r="V341" s="86"/>
      <c r="W341" s="86"/>
      <c r="X341" s="86"/>
      <c r="Y341" s="86"/>
      <c r="Z341" s="86" t="s">
        <v>774</v>
      </c>
      <c r="AA341" s="85"/>
      <c r="AB341" s="84"/>
      <c r="AC341" s="81"/>
      <c r="AD341" s="91">
        <v>0</v>
      </c>
      <c r="AE341" s="106"/>
    </row>
    <row r="342" spans="1:31" s="82" customFormat="1" ht="15" customHeight="1">
      <c r="A342" s="112"/>
      <c r="B342" s="86"/>
      <c r="C342" s="110"/>
      <c r="D342" s="89"/>
      <c r="F342" s="107"/>
      <c r="G342" s="91"/>
      <c r="I342" s="107"/>
      <c r="J342" s="91"/>
      <c r="L342" s="107"/>
      <c r="M342" s="91"/>
      <c r="O342" s="107"/>
      <c r="P342" s="91"/>
      <c r="R342" s="109"/>
      <c r="S342" s="88"/>
      <c r="T342" s="108"/>
      <c r="U342" s="107"/>
      <c r="V342" s="86"/>
      <c r="W342" s="86"/>
      <c r="X342" s="86"/>
      <c r="Y342" s="86"/>
      <c r="Z342" s="86"/>
      <c r="AA342" s="85"/>
      <c r="AB342" s="84"/>
      <c r="AC342" s="81"/>
      <c r="AD342" s="91"/>
      <c r="AE342" s="106"/>
    </row>
    <row r="343" spans="1:31" s="82" customFormat="1" ht="15" customHeight="1">
      <c r="A343" s="112"/>
      <c r="B343" s="86"/>
      <c r="C343" s="110"/>
      <c r="D343" s="89"/>
      <c r="F343" s="107"/>
      <c r="G343" s="114">
        <v>46</v>
      </c>
      <c r="I343" s="107"/>
      <c r="J343" s="114"/>
      <c r="L343" s="107"/>
      <c r="M343" s="114">
        <v>15</v>
      </c>
      <c r="O343" s="107"/>
      <c r="P343" s="114">
        <v>19</v>
      </c>
      <c r="R343" s="109"/>
      <c r="S343" s="88"/>
      <c r="T343" s="108"/>
      <c r="U343" s="107"/>
      <c r="V343" s="118" t="s">
        <v>773</v>
      </c>
      <c r="W343" s="118"/>
      <c r="X343" s="118"/>
      <c r="Y343" s="118"/>
      <c r="Z343" s="118"/>
      <c r="AA343" s="85"/>
      <c r="AB343" s="84"/>
      <c r="AC343" s="81"/>
      <c r="AD343" s="91"/>
      <c r="AE343" s="106"/>
    </row>
    <row r="344" spans="1:31" s="82" customFormat="1" ht="15" customHeight="1">
      <c r="A344" s="112"/>
      <c r="B344" s="86"/>
      <c r="C344" s="110"/>
      <c r="D344" s="89"/>
      <c r="F344" s="107"/>
      <c r="G344" s="91"/>
      <c r="I344" s="107"/>
      <c r="J344" s="91"/>
      <c r="L344" s="107"/>
      <c r="M344" s="91"/>
      <c r="O344" s="107"/>
      <c r="P344" s="91"/>
      <c r="R344" s="128"/>
      <c r="S344" s="88"/>
      <c r="T344" s="108"/>
      <c r="U344" s="107"/>
      <c r="V344" s="86"/>
      <c r="W344" s="86"/>
      <c r="X344" s="86"/>
      <c r="Y344" s="118" t="s">
        <v>772</v>
      </c>
      <c r="Z344" s="118"/>
      <c r="AA344" s="85" t="s">
        <v>16</v>
      </c>
      <c r="AB344" s="116" t="s">
        <v>591</v>
      </c>
      <c r="AC344" s="81" t="s">
        <v>14</v>
      </c>
      <c r="AD344" s="114">
        <v>80</v>
      </c>
      <c r="AE344" s="106"/>
    </row>
    <row r="345" spans="1:31" s="82" customFormat="1" ht="15" customHeight="1">
      <c r="A345" s="112"/>
      <c r="B345" s="86"/>
      <c r="C345" s="110"/>
      <c r="D345" s="89"/>
      <c r="F345" s="107"/>
      <c r="G345" s="91"/>
      <c r="I345" s="107"/>
      <c r="J345" s="91"/>
      <c r="L345" s="107"/>
      <c r="M345" s="91"/>
      <c r="O345" s="107"/>
      <c r="P345" s="91"/>
      <c r="R345" s="128"/>
      <c r="S345" s="86"/>
      <c r="T345" s="108"/>
      <c r="U345" s="107"/>
      <c r="V345" s="86"/>
      <c r="W345" s="86"/>
      <c r="X345" s="86"/>
      <c r="Y345" s="86"/>
      <c r="Z345" s="86"/>
      <c r="AA345" s="85"/>
      <c r="AB345" s="84"/>
      <c r="AC345" s="81"/>
      <c r="AD345" s="91"/>
      <c r="AE345" s="106"/>
    </row>
    <row r="346" spans="1:31" s="82" customFormat="1" ht="15" customHeight="1">
      <c r="A346" s="112"/>
      <c r="B346" s="86"/>
      <c r="C346" s="110"/>
      <c r="D346" s="89"/>
      <c r="F346" s="107"/>
      <c r="G346" s="91"/>
      <c r="I346" s="107"/>
      <c r="J346" s="91"/>
      <c r="L346" s="107"/>
      <c r="M346" s="91"/>
      <c r="O346" s="107"/>
      <c r="P346" s="91"/>
      <c r="R346" s="128"/>
      <c r="S346" s="86"/>
      <c r="T346" s="108"/>
      <c r="U346" s="107"/>
      <c r="V346" s="86"/>
      <c r="W346" s="86"/>
      <c r="X346" s="86"/>
      <c r="Y346" s="86"/>
      <c r="Z346" s="86" t="s">
        <v>234</v>
      </c>
      <c r="AA346" s="85"/>
      <c r="AB346" s="84"/>
      <c r="AC346" s="81" t="s">
        <v>1</v>
      </c>
      <c r="AD346" s="91">
        <v>80</v>
      </c>
      <c r="AE346" s="106" t="s">
        <v>0</v>
      </c>
    </row>
    <row r="347" spans="1:31" s="82" customFormat="1" ht="15" customHeight="1">
      <c r="A347" s="112"/>
      <c r="B347" s="86"/>
      <c r="C347" s="110"/>
      <c r="D347" s="89"/>
      <c r="F347" s="107"/>
      <c r="G347" s="91"/>
      <c r="I347" s="107"/>
      <c r="J347" s="91"/>
      <c r="L347" s="107"/>
      <c r="M347" s="91"/>
      <c r="O347" s="107"/>
      <c r="P347" s="91"/>
      <c r="R347" s="128"/>
      <c r="S347" s="86"/>
      <c r="T347" s="108"/>
      <c r="U347" s="107"/>
      <c r="V347" s="86"/>
      <c r="W347" s="86"/>
      <c r="X347" s="86"/>
      <c r="Y347" s="86"/>
      <c r="Z347" s="86" t="s">
        <v>232</v>
      </c>
      <c r="AA347" s="85"/>
      <c r="AB347" s="84"/>
      <c r="AC347" s="81"/>
      <c r="AD347" s="91">
        <v>80</v>
      </c>
      <c r="AE347" s="106"/>
    </row>
    <row r="348" spans="1:31" s="82" customFormat="1" ht="15" customHeight="1">
      <c r="A348" s="112"/>
      <c r="B348" s="86"/>
      <c r="C348" s="110"/>
      <c r="D348" s="89"/>
      <c r="F348" s="107"/>
      <c r="G348" s="91"/>
      <c r="I348" s="107"/>
      <c r="J348" s="91"/>
      <c r="L348" s="107"/>
      <c r="M348" s="91"/>
      <c r="O348" s="107"/>
      <c r="P348" s="91"/>
      <c r="R348" s="128"/>
      <c r="S348" s="86"/>
      <c r="T348" s="108"/>
      <c r="U348" s="107"/>
      <c r="V348" s="86"/>
      <c r="W348" s="86"/>
      <c r="X348" s="86"/>
      <c r="Y348" s="86"/>
      <c r="Z348" s="86"/>
      <c r="AA348" s="85"/>
      <c r="AB348" s="84"/>
      <c r="AC348" s="81"/>
      <c r="AD348" s="91"/>
      <c r="AE348" s="106"/>
    </row>
    <row r="349" spans="1:31" s="82" customFormat="1" ht="15" customHeight="1">
      <c r="A349" s="112"/>
      <c r="B349" s="86"/>
      <c r="C349" s="110"/>
      <c r="D349" s="89"/>
      <c r="F349" s="107"/>
      <c r="G349" s="114">
        <v>22</v>
      </c>
      <c r="I349" s="107"/>
      <c r="J349" s="114"/>
      <c r="L349" s="107"/>
      <c r="M349" s="114">
        <v>7</v>
      </c>
      <c r="O349" s="107"/>
      <c r="P349" s="114">
        <v>11</v>
      </c>
      <c r="R349" s="128"/>
      <c r="S349" s="86"/>
      <c r="T349" s="108"/>
      <c r="U349" s="107"/>
      <c r="V349" s="118" t="s">
        <v>771</v>
      </c>
      <c r="W349" s="118"/>
      <c r="X349" s="118"/>
      <c r="Y349" s="118"/>
      <c r="Z349" s="118"/>
      <c r="AA349" s="85" t="s">
        <v>16</v>
      </c>
      <c r="AB349" s="116" t="s">
        <v>591</v>
      </c>
      <c r="AC349" s="81" t="s">
        <v>14</v>
      </c>
      <c r="AD349" s="114">
        <v>40</v>
      </c>
      <c r="AE349" s="106"/>
    </row>
    <row r="350" spans="1:31" s="82" customFormat="1" ht="15" customHeight="1">
      <c r="A350" s="112"/>
      <c r="B350" s="86"/>
      <c r="C350" s="110"/>
      <c r="D350" s="89"/>
      <c r="F350" s="107"/>
      <c r="G350" s="91"/>
      <c r="I350" s="107"/>
      <c r="J350" s="91"/>
      <c r="L350" s="107"/>
      <c r="M350" s="91"/>
      <c r="O350" s="107"/>
      <c r="P350" s="91"/>
      <c r="R350" s="128"/>
      <c r="S350" s="86"/>
      <c r="T350" s="108"/>
      <c r="U350" s="107"/>
      <c r="V350" s="86"/>
      <c r="W350" s="86"/>
      <c r="X350" s="86"/>
      <c r="Y350" s="86"/>
      <c r="Z350" s="86"/>
      <c r="AA350" s="85"/>
      <c r="AB350" s="84"/>
      <c r="AC350" s="81"/>
      <c r="AD350" s="91"/>
      <c r="AE350" s="106"/>
    </row>
    <row r="351" spans="1:31" s="82" customFormat="1" ht="15" customHeight="1">
      <c r="A351" s="112"/>
      <c r="B351" s="86"/>
      <c r="C351" s="110"/>
      <c r="D351" s="89"/>
      <c r="F351" s="107"/>
      <c r="G351" s="91"/>
      <c r="I351" s="107"/>
      <c r="J351" s="91"/>
      <c r="L351" s="107"/>
      <c r="M351" s="91"/>
      <c r="O351" s="107"/>
      <c r="P351" s="91"/>
      <c r="R351" s="128"/>
      <c r="S351" s="86"/>
      <c r="T351" s="108"/>
      <c r="U351" s="107"/>
      <c r="V351" s="86"/>
      <c r="W351" s="86"/>
      <c r="X351" s="86"/>
      <c r="Y351" s="86"/>
      <c r="Z351" s="86" t="s">
        <v>234</v>
      </c>
      <c r="AA351" s="85"/>
      <c r="AB351" s="84"/>
      <c r="AC351" s="81" t="s">
        <v>1</v>
      </c>
      <c r="AD351" s="91">
        <v>40</v>
      </c>
      <c r="AE351" s="106" t="s">
        <v>0</v>
      </c>
    </row>
    <row r="352" spans="1:31" s="82" customFormat="1" ht="15" customHeight="1">
      <c r="A352" s="112"/>
      <c r="B352" s="86"/>
      <c r="C352" s="110"/>
      <c r="D352" s="89"/>
      <c r="F352" s="107"/>
      <c r="G352" s="91"/>
      <c r="I352" s="107"/>
      <c r="J352" s="91"/>
      <c r="L352" s="107"/>
      <c r="M352" s="91"/>
      <c r="O352" s="107"/>
      <c r="P352" s="91"/>
      <c r="R352" s="128"/>
      <c r="S352" s="86"/>
      <c r="T352" s="108"/>
      <c r="U352" s="107"/>
      <c r="V352" s="86"/>
      <c r="W352" s="86"/>
      <c r="X352" s="86"/>
      <c r="Y352" s="86"/>
      <c r="Z352" s="86" t="s">
        <v>232</v>
      </c>
      <c r="AA352" s="85"/>
      <c r="AB352" s="84"/>
      <c r="AC352" s="81"/>
      <c r="AD352" s="91">
        <v>40</v>
      </c>
      <c r="AE352" s="106"/>
    </row>
    <row r="353" spans="1:31" s="82" customFormat="1" ht="15" customHeight="1">
      <c r="A353" s="126"/>
      <c r="B353" s="118"/>
      <c r="C353" s="125"/>
      <c r="D353" s="124"/>
      <c r="E353" s="123"/>
      <c r="F353" s="119"/>
      <c r="G353" s="114"/>
      <c r="H353" s="123"/>
      <c r="I353" s="119"/>
      <c r="J353" s="114"/>
      <c r="K353" s="123"/>
      <c r="L353" s="119"/>
      <c r="M353" s="114"/>
      <c r="N353" s="123"/>
      <c r="O353" s="119"/>
      <c r="P353" s="114"/>
      <c r="Q353" s="123"/>
      <c r="R353" s="127"/>
      <c r="S353" s="118"/>
      <c r="T353" s="120"/>
      <c r="U353" s="119"/>
      <c r="V353" s="118"/>
      <c r="W353" s="118"/>
      <c r="X353" s="118"/>
      <c r="Y353" s="118"/>
      <c r="Z353" s="118"/>
      <c r="AA353" s="117"/>
      <c r="AB353" s="116"/>
      <c r="AC353" s="115"/>
      <c r="AD353" s="114"/>
      <c r="AE353" s="113"/>
    </row>
    <row r="354" spans="1:31" s="82" customFormat="1" ht="15" customHeight="1">
      <c r="A354" s="111" t="s">
        <v>36</v>
      </c>
      <c r="B354" s="88" t="s">
        <v>761</v>
      </c>
      <c r="C354" s="110"/>
      <c r="D354" s="89">
        <v>10644</v>
      </c>
      <c r="F354" s="107"/>
      <c r="G354" s="91">
        <v>6128</v>
      </c>
      <c r="I354" s="107"/>
      <c r="J354" s="91">
        <v>0</v>
      </c>
      <c r="L354" s="107"/>
      <c r="M354" s="91">
        <v>2064</v>
      </c>
      <c r="O354" s="107"/>
      <c r="P354" s="91">
        <v>2452</v>
      </c>
      <c r="R354" s="128"/>
      <c r="S354" s="86"/>
      <c r="T354" s="108"/>
      <c r="U354" s="107"/>
      <c r="V354" s="86"/>
      <c r="W354" s="86"/>
      <c r="X354" s="86"/>
      <c r="Y354" s="86"/>
      <c r="Z354" s="86"/>
      <c r="AA354" s="85"/>
      <c r="AB354" s="84"/>
      <c r="AC354" s="81"/>
      <c r="AD354" s="91"/>
      <c r="AE354" s="106"/>
    </row>
    <row r="355" spans="1:31" s="82" customFormat="1" ht="15" customHeight="1">
      <c r="A355" s="112"/>
      <c r="B355" s="88" t="s">
        <v>294</v>
      </c>
      <c r="C355" s="110" t="s">
        <v>1</v>
      </c>
      <c r="D355" s="89">
        <v>10710</v>
      </c>
      <c r="E355" s="82" t="s">
        <v>0</v>
      </c>
      <c r="F355" s="107"/>
      <c r="G355" s="91"/>
      <c r="I355" s="107"/>
      <c r="J355" s="91"/>
      <c r="L355" s="107"/>
      <c r="M355" s="91"/>
      <c r="O355" s="107"/>
      <c r="P355" s="91"/>
      <c r="R355" s="128"/>
      <c r="S355" s="86"/>
      <c r="T355" s="108"/>
      <c r="U355" s="107"/>
      <c r="V355" s="86"/>
      <c r="W355" s="86"/>
      <c r="X355" s="86"/>
      <c r="Y355" s="86"/>
      <c r="Z355" s="86"/>
      <c r="AA355" s="85"/>
      <c r="AB355" s="84"/>
      <c r="AC355" s="81"/>
      <c r="AD355" s="91"/>
      <c r="AE355" s="106"/>
    </row>
    <row r="356" spans="1:31" s="82" customFormat="1" ht="15" customHeight="1">
      <c r="A356" s="105"/>
      <c r="B356" s="97"/>
      <c r="C356" s="104" t="s">
        <v>1</v>
      </c>
      <c r="D356" s="103">
        <v>-66</v>
      </c>
      <c r="E356" s="102" t="s">
        <v>0</v>
      </c>
      <c r="F356" s="98"/>
      <c r="G356" s="93"/>
      <c r="H356" s="102"/>
      <c r="I356" s="98"/>
      <c r="J356" s="93"/>
      <c r="K356" s="102"/>
      <c r="L356" s="98"/>
      <c r="M356" s="93"/>
      <c r="N356" s="102"/>
      <c r="O356" s="98"/>
      <c r="P356" s="93"/>
      <c r="Q356" s="102"/>
      <c r="R356" s="147"/>
      <c r="S356" s="97"/>
      <c r="T356" s="99"/>
      <c r="U356" s="98"/>
      <c r="V356" s="97"/>
      <c r="W356" s="97"/>
      <c r="X356" s="97"/>
      <c r="Y356" s="97"/>
      <c r="Z356" s="97"/>
      <c r="AA356" s="96"/>
      <c r="AB356" s="95"/>
      <c r="AC356" s="94"/>
      <c r="AD356" s="93"/>
      <c r="AE356" s="92"/>
    </row>
    <row r="357" spans="1:31" s="82" customFormat="1" ht="1.5" customHeight="1">
      <c r="A357" s="86"/>
      <c r="B357" s="86"/>
      <c r="C357" s="87"/>
      <c r="D357" s="89"/>
      <c r="G357" s="91"/>
      <c r="J357" s="91"/>
      <c r="M357" s="91"/>
      <c r="P357" s="91"/>
      <c r="R357" s="86"/>
      <c r="S357" s="86"/>
      <c r="T357" s="91"/>
      <c r="V357" s="86"/>
      <c r="W357" s="86"/>
      <c r="X357" s="86"/>
      <c r="Y357" s="86"/>
      <c r="Z357" s="86"/>
      <c r="AA357" s="85"/>
      <c r="AB357" s="84"/>
      <c r="AC357" s="81"/>
      <c r="AD357" s="91"/>
    </row>
    <row r="358" spans="1:31" s="82" customFormat="1" ht="30" customHeight="1">
      <c r="A358" s="146"/>
      <c r="B358" s="86"/>
      <c r="C358" s="87"/>
      <c r="D358" s="89"/>
      <c r="G358" s="83"/>
      <c r="J358" s="83"/>
      <c r="M358" s="83"/>
      <c r="P358" s="83"/>
      <c r="R358" s="86"/>
      <c r="S358" s="86"/>
      <c r="T358" s="83"/>
      <c r="V358" s="86"/>
      <c r="W358" s="86"/>
      <c r="X358" s="86"/>
      <c r="Y358" s="86"/>
      <c r="Z358" s="86"/>
      <c r="AA358" s="85"/>
      <c r="AB358" s="84"/>
      <c r="AC358" s="81"/>
      <c r="AD358" s="83"/>
    </row>
    <row r="361" spans="1:31" ht="15" customHeight="1">
      <c r="C361" s="86"/>
      <c r="D361" s="86"/>
      <c r="E361" s="86"/>
      <c r="F361" s="86"/>
      <c r="G361" s="86"/>
      <c r="H361" s="86"/>
      <c r="I361" s="86"/>
      <c r="J361" s="86"/>
      <c r="K361" s="86"/>
      <c r="L361" s="86"/>
      <c r="M361" s="86"/>
      <c r="N361" s="86"/>
      <c r="O361" s="86"/>
      <c r="P361" s="86"/>
      <c r="Q361" s="86"/>
      <c r="T361" s="86"/>
      <c r="U361" s="86"/>
      <c r="AA361" s="86"/>
      <c r="AB361" s="143"/>
      <c r="AE361" s="86"/>
    </row>
    <row r="362" spans="1:31" ht="15" customHeight="1">
      <c r="A362" s="145"/>
      <c r="D362" s="83"/>
      <c r="E362" s="83"/>
      <c r="F362" s="83"/>
      <c r="H362" s="83"/>
      <c r="I362" s="83"/>
      <c r="K362" s="83"/>
      <c r="L362" s="83"/>
      <c r="N362" s="83"/>
      <c r="O362" s="83"/>
      <c r="Q362" s="83"/>
      <c r="U362" s="83"/>
      <c r="AB362" s="143"/>
      <c r="AE362" s="83"/>
    </row>
    <row r="363" spans="1:31" ht="15" customHeight="1">
      <c r="A363" s="88" t="s">
        <v>706</v>
      </c>
      <c r="D363" s="83"/>
      <c r="E363" s="83"/>
      <c r="F363" s="83"/>
      <c r="H363" s="83"/>
      <c r="I363" s="83"/>
      <c r="K363" s="83"/>
      <c r="L363" s="144" t="s">
        <v>737</v>
      </c>
      <c r="N363" s="83"/>
      <c r="O363" s="83"/>
      <c r="P363" s="144"/>
      <c r="Q363" s="83"/>
      <c r="U363" s="83"/>
      <c r="AB363" s="143"/>
      <c r="AD363" s="85" t="s">
        <v>9</v>
      </c>
      <c r="AE363" s="85"/>
    </row>
    <row r="364" spans="1:31" ht="15" customHeight="1">
      <c r="A364" s="469" t="s">
        <v>8</v>
      </c>
      <c r="B364" s="470"/>
      <c r="C364" s="475" t="s">
        <v>164</v>
      </c>
      <c r="D364" s="476"/>
      <c r="E364" s="477"/>
      <c r="F364" s="483" t="s">
        <v>163</v>
      </c>
      <c r="G364" s="483"/>
      <c r="H364" s="483"/>
      <c r="I364" s="483"/>
      <c r="J364" s="483"/>
      <c r="K364" s="483"/>
      <c r="L364" s="483"/>
      <c r="M364" s="483"/>
      <c r="N364" s="483"/>
      <c r="O364" s="483"/>
      <c r="P364" s="483"/>
      <c r="Q364" s="483"/>
      <c r="R364" s="470" t="s">
        <v>6</v>
      </c>
      <c r="S364" s="470"/>
      <c r="T364" s="470"/>
      <c r="U364" s="484" t="s">
        <v>162</v>
      </c>
      <c r="V364" s="484"/>
      <c r="W364" s="484"/>
      <c r="X364" s="484"/>
      <c r="Y364" s="484"/>
      <c r="Z364" s="484"/>
      <c r="AA364" s="484"/>
      <c r="AB364" s="484"/>
      <c r="AC364" s="484"/>
      <c r="AD364" s="484"/>
      <c r="AE364" s="485"/>
    </row>
    <row r="365" spans="1:31" ht="15" customHeight="1">
      <c r="A365" s="471"/>
      <c r="B365" s="472"/>
      <c r="C365" s="478"/>
      <c r="D365" s="479"/>
      <c r="E365" s="480"/>
      <c r="F365" s="490" t="s">
        <v>161</v>
      </c>
      <c r="G365" s="490"/>
      <c r="H365" s="490"/>
      <c r="I365" s="490"/>
      <c r="J365" s="490"/>
      <c r="K365" s="490"/>
      <c r="L365" s="490"/>
      <c r="M365" s="490"/>
      <c r="N365" s="490"/>
      <c r="O365" s="491" t="s">
        <v>160</v>
      </c>
      <c r="P365" s="491"/>
      <c r="Q365" s="491"/>
      <c r="R365" s="492" t="s">
        <v>159</v>
      </c>
      <c r="S365" s="493"/>
      <c r="T365" s="491" t="s">
        <v>158</v>
      </c>
      <c r="U365" s="486"/>
      <c r="V365" s="486"/>
      <c r="W365" s="486"/>
      <c r="X365" s="486"/>
      <c r="Y365" s="486"/>
      <c r="Z365" s="486"/>
      <c r="AA365" s="486"/>
      <c r="AB365" s="486"/>
      <c r="AC365" s="486"/>
      <c r="AD365" s="486"/>
      <c r="AE365" s="487"/>
    </row>
    <row r="366" spans="1:31" ht="15" customHeight="1">
      <c r="A366" s="473"/>
      <c r="B366" s="474"/>
      <c r="C366" s="478"/>
      <c r="D366" s="481"/>
      <c r="E366" s="482"/>
      <c r="F366" s="491" t="s">
        <v>157</v>
      </c>
      <c r="G366" s="490"/>
      <c r="H366" s="490"/>
      <c r="I366" s="491" t="s">
        <v>156</v>
      </c>
      <c r="J366" s="490"/>
      <c r="K366" s="490"/>
      <c r="L366" s="491" t="s">
        <v>155</v>
      </c>
      <c r="M366" s="490"/>
      <c r="N366" s="490"/>
      <c r="O366" s="497" t="s">
        <v>154</v>
      </c>
      <c r="P366" s="498"/>
      <c r="Q366" s="498"/>
      <c r="R366" s="494"/>
      <c r="S366" s="495"/>
      <c r="T366" s="496"/>
      <c r="U366" s="488"/>
      <c r="V366" s="489"/>
      <c r="W366" s="489"/>
      <c r="X366" s="489"/>
      <c r="Y366" s="489"/>
      <c r="Z366" s="489"/>
      <c r="AA366" s="489"/>
      <c r="AB366" s="489"/>
      <c r="AC366" s="489"/>
      <c r="AD366" s="489"/>
      <c r="AE366" s="487"/>
    </row>
    <row r="367" spans="1:31" ht="15" customHeight="1">
      <c r="A367" s="142" t="s">
        <v>36</v>
      </c>
      <c r="B367" s="141" t="s">
        <v>761</v>
      </c>
      <c r="C367" s="140"/>
      <c r="D367" s="139"/>
      <c r="E367" s="138"/>
      <c r="F367" s="135"/>
      <c r="G367" s="150">
        <v>69</v>
      </c>
      <c r="H367" s="138"/>
      <c r="I367" s="135"/>
      <c r="J367" s="150"/>
      <c r="K367" s="138"/>
      <c r="L367" s="135"/>
      <c r="M367" s="150">
        <v>23</v>
      </c>
      <c r="N367" s="138"/>
      <c r="O367" s="135"/>
      <c r="P367" s="150">
        <v>28</v>
      </c>
      <c r="Q367" s="138"/>
      <c r="R367" s="200" t="s">
        <v>20</v>
      </c>
      <c r="S367" s="199" t="s">
        <v>329</v>
      </c>
      <c r="T367" s="198">
        <v>3709</v>
      </c>
      <c r="U367" s="135"/>
      <c r="V367" s="152" t="s">
        <v>770</v>
      </c>
      <c r="W367" s="152"/>
      <c r="X367" s="152"/>
      <c r="Y367" s="152"/>
      <c r="Z367" s="152"/>
      <c r="AA367" s="133" t="s">
        <v>16</v>
      </c>
      <c r="AB367" s="151" t="s">
        <v>755</v>
      </c>
      <c r="AC367" s="131" t="s">
        <v>14</v>
      </c>
      <c r="AD367" s="150">
        <v>120</v>
      </c>
      <c r="AE367" s="129"/>
    </row>
    <row r="368" spans="1:31" ht="15" customHeight="1">
      <c r="A368" s="112"/>
      <c r="B368" s="88" t="s">
        <v>294</v>
      </c>
      <c r="C368" s="110"/>
      <c r="D368" s="89"/>
      <c r="F368" s="107"/>
      <c r="G368" s="91"/>
      <c r="I368" s="107"/>
      <c r="J368" s="91"/>
      <c r="L368" s="107"/>
      <c r="M368" s="91"/>
      <c r="O368" s="107"/>
      <c r="P368" s="91"/>
      <c r="R368" s="122" t="s">
        <v>29</v>
      </c>
      <c r="S368" s="121" t="s">
        <v>359</v>
      </c>
      <c r="T368" s="120">
        <v>968</v>
      </c>
      <c r="U368" s="107"/>
      <c r="AD368" s="91"/>
      <c r="AE368" s="106"/>
    </row>
    <row r="369" spans="1:31" ht="15" customHeight="1">
      <c r="A369" s="112"/>
      <c r="C369" s="110"/>
      <c r="D369" s="89"/>
      <c r="F369" s="107"/>
      <c r="G369" s="91"/>
      <c r="I369" s="107"/>
      <c r="J369" s="91"/>
      <c r="L369" s="107"/>
      <c r="M369" s="91"/>
      <c r="O369" s="107"/>
      <c r="P369" s="91"/>
      <c r="R369" s="122" t="s">
        <v>25</v>
      </c>
      <c r="S369" s="121" t="s">
        <v>490</v>
      </c>
      <c r="T369" s="120">
        <v>617</v>
      </c>
      <c r="U369" s="107"/>
      <c r="Z369" s="86" t="s">
        <v>234</v>
      </c>
      <c r="AC369" s="81" t="s">
        <v>1</v>
      </c>
      <c r="AD369" s="91">
        <v>120</v>
      </c>
      <c r="AE369" s="106" t="s">
        <v>0</v>
      </c>
    </row>
    <row r="370" spans="1:31" ht="15" customHeight="1">
      <c r="A370" s="112"/>
      <c r="C370" s="110"/>
      <c r="D370" s="89"/>
      <c r="F370" s="107"/>
      <c r="G370" s="91"/>
      <c r="I370" s="107"/>
      <c r="J370" s="91"/>
      <c r="L370" s="107"/>
      <c r="M370" s="91"/>
      <c r="O370" s="107"/>
      <c r="P370" s="91"/>
      <c r="R370" s="122" t="s">
        <v>66</v>
      </c>
      <c r="S370" s="121" t="s">
        <v>234</v>
      </c>
      <c r="T370" s="120">
        <v>200</v>
      </c>
      <c r="U370" s="107"/>
      <c r="Z370" s="86" t="s">
        <v>232</v>
      </c>
      <c r="AD370" s="91">
        <v>120</v>
      </c>
      <c r="AE370" s="106"/>
    </row>
    <row r="371" spans="1:31" ht="15" customHeight="1">
      <c r="A371" s="112"/>
      <c r="C371" s="110"/>
      <c r="D371" s="89"/>
      <c r="F371" s="107"/>
      <c r="G371" s="91"/>
      <c r="I371" s="107"/>
      <c r="J371" s="91"/>
      <c r="L371" s="107"/>
      <c r="M371" s="91"/>
      <c r="O371" s="107"/>
      <c r="P371" s="91"/>
      <c r="R371" s="122" t="s">
        <v>62</v>
      </c>
      <c r="S371" s="121" t="s">
        <v>358</v>
      </c>
      <c r="T371" s="120">
        <v>181</v>
      </c>
      <c r="U371" s="107"/>
      <c r="AD371" s="91"/>
      <c r="AE371" s="106"/>
    </row>
    <row r="372" spans="1:31" ht="15" customHeight="1">
      <c r="A372" s="112"/>
      <c r="C372" s="110"/>
      <c r="D372" s="89"/>
      <c r="F372" s="107"/>
      <c r="G372" s="114">
        <v>2456</v>
      </c>
      <c r="I372" s="107"/>
      <c r="J372" s="114"/>
      <c r="L372" s="107"/>
      <c r="M372" s="114">
        <v>840</v>
      </c>
      <c r="O372" s="107"/>
      <c r="P372" s="114">
        <v>981</v>
      </c>
      <c r="R372" s="122" t="s">
        <v>236</v>
      </c>
      <c r="S372" s="121" t="s">
        <v>229</v>
      </c>
      <c r="T372" s="120">
        <v>95</v>
      </c>
      <c r="U372" s="107"/>
      <c r="V372" s="118" t="s">
        <v>769</v>
      </c>
      <c r="W372" s="118"/>
      <c r="X372" s="118"/>
      <c r="Y372" s="118"/>
      <c r="Z372" s="118"/>
      <c r="AA372" s="85" t="s">
        <v>16</v>
      </c>
      <c r="AB372" s="116" t="s">
        <v>591</v>
      </c>
      <c r="AC372" s="81" t="s">
        <v>14</v>
      </c>
      <c r="AD372" s="114">
        <v>4277</v>
      </c>
      <c r="AE372" s="106"/>
    </row>
    <row r="373" spans="1:31" ht="15" customHeight="1">
      <c r="A373" s="112"/>
      <c r="C373" s="110"/>
      <c r="D373" s="89"/>
      <c r="F373" s="107"/>
      <c r="G373" s="91"/>
      <c r="I373" s="107"/>
      <c r="J373" s="91"/>
      <c r="L373" s="107"/>
      <c r="M373" s="91"/>
      <c r="O373" s="107"/>
      <c r="P373" s="91"/>
      <c r="R373" s="122" t="s">
        <v>233</v>
      </c>
      <c r="S373" s="121" t="s">
        <v>223</v>
      </c>
      <c r="T373" s="120">
        <v>16</v>
      </c>
      <c r="U373" s="107"/>
      <c r="AD373" s="91"/>
      <c r="AE373" s="106"/>
    </row>
    <row r="374" spans="1:31" ht="15" customHeight="1">
      <c r="A374" s="112"/>
      <c r="C374" s="110"/>
      <c r="D374" s="89"/>
      <c r="F374" s="107"/>
      <c r="G374" s="91"/>
      <c r="I374" s="107"/>
      <c r="J374" s="91"/>
      <c r="L374" s="107"/>
      <c r="M374" s="91"/>
      <c r="O374" s="107"/>
      <c r="P374" s="91"/>
      <c r="R374" s="109" t="s">
        <v>357</v>
      </c>
      <c r="S374" s="88" t="s">
        <v>356</v>
      </c>
      <c r="T374" s="108">
        <v>26</v>
      </c>
      <c r="U374" s="107"/>
      <c r="Z374" s="86" t="s">
        <v>329</v>
      </c>
      <c r="AC374" s="81" t="s">
        <v>1</v>
      </c>
      <c r="AD374" s="91">
        <v>2569</v>
      </c>
      <c r="AE374" s="106" t="s">
        <v>0</v>
      </c>
    </row>
    <row r="375" spans="1:31" ht="15" customHeight="1">
      <c r="A375" s="112"/>
      <c r="C375" s="110"/>
      <c r="D375" s="89"/>
      <c r="F375" s="107"/>
      <c r="G375" s="91"/>
      <c r="I375" s="107"/>
      <c r="J375" s="91"/>
      <c r="L375" s="107"/>
      <c r="M375" s="91"/>
      <c r="O375" s="107"/>
      <c r="P375" s="91"/>
      <c r="R375" s="122"/>
      <c r="S375" s="121" t="s">
        <v>355</v>
      </c>
      <c r="T375" s="120"/>
      <c r="U375" s="107"/>
      <c r="Z375" s="86" t="s">
        <v>360</v>
      </c>
      <c r="AD375" s="91">
        <v>2569</v>
      </c>
      <c r="AE375" s="106"/>
    </row>
    <row r="376" spans="1:31" ht="15" customHeight="1">
      <c r="A376" s="112"/>
      <c r="C376" s="110"/>
      <c r="D376" s="89"/>
      <c r="F376" s="107"/>
      <c r="G376" s="91"/>
      <c r="I376" s="107"/>
      <c r="J376" s="91"/>
      <c r="L376" s="107"/>
      <c r="M376" s="91"/>
      <c r="O376" s="107"/>
      <c r="P376" s="91"/>
      <c r="R376" s="109" t="s">
        <v>231</v>
      </c>
      <c r="S376" s="88" t="s">
        <v>230</v>
      </c>
      <c r="T376" s="108">
        <v>361</v>
      </c>
      <c r="U376" s="107"/>
      <c r="Z376" s="86" t="s">
        <v>359</v>
      </c>
      <c r="AC376" s="81" t="s">
        <v>1</v>
      </c>
      <c r="AD376" s="91">
        <v>968</v>
      </c>
      <c r="AE376" s="106" t="s">
        <v>0</v>
      </c>
    </row>
    <row r="377" spans="1:31" s="82" customFormat="1" ht="15" customHeight="1">
      <c r="A377" s="112"/>
      <c r="B377" s="86"/>
      <c r="C377" s="110"/>
      <c r="D377" s="89"/>
      <c r="F377" s="107"/>
      <c r="G377" s="91"/>
      <c r="I377" s="107"/>
      <c r="J377" s="91"/>
      <c r="L377" s="107"/>
      <c r="M377" s="91"/>
      <c r="O377" s="107"/>
      <c r="P377" s="91"/>
      <c r="R377" s="122"/>
      <c r="S377" s="121" t="s">
        <v>228</v>
      </c>
      <c r="T377" s="120"/>
      <c r="U377" s="107"/>
      <c r="V377" s="86"/>
      <c r="W377" s="86"/>
      <c r="X377" s="86"/>
      <c r="Y377" s="86"/>
      <c r="Z377" s="86" t="s">
        <v>490</v>
      </c>
      <c r="AA377" s="85"/>
      <c r="AB377" s="84"/>
      <c r="AC377" s="81" t="s">
        <v>1</v>
      </c>
      <c r="AD377" s="91">
        <v>617</v>
      </c>
      <c r="AE377" s="106" t="s">
        <v>0</v>
      </c>
    </row>
    <row r="378" spans="1:31" s="82" customFormat="1" ht="15" customHeight="1">
      <c r="A378" s="112"/>
      <c r="B378" s="86"/>
      <c r="C378" s="110"/>
      <c r="D378" s="89"/>
      <c r="F378" s="107"/>
      <c r="G378" s="91"/>
      <c r="I378" s="107"/>
      <c r="J378" s="91"/>
      <c r="L378" s="107"/>
      <c r="M378" s="91"/>
      <c r="O378" s="107"/>
      <c r="P378" s="91"/>
      <c r="R378" s="109" t="s">
        <v>768</v>
      </c>
      <c r="S378" s="88" t="s">
        <v>754</v>
      </c>
      <c r="T378" s="108">
        <v>4471</v>
      </c>
      <c r="U378" s="107"/>
      <c r="V378" s="86"/>
      <c r="W378" s="86"/>
      <c r="X378" s="86"/>
      <c r="Y378" s="86"/>
      <c r="Z378" s="86" t="s">
        <v>358</v>
      </c>
      <c r="AA378" s="85"/>
      <c r="AB378" s="84"/>
      <c r="AC378" s="81" t="s">
        <v>1</v>
      </c>
      <c r="AD378" s="91">
        <v>122</v>
      </c>
      <c r="AE378" s="106" t="s">
        <v>0</v>
      </c>
    </row>
    <row r="379" spans="1:31" s="82" customFormat="1" ht="15" customHeight="1">
      <c r="A379" s="112"/>
      <c r="B379" s="86"/>
      <c r="C379" s="110"/>
      <c r="D379" s="89"/>
      <c r="F379" s="107"/>
      <c r="G379" s="91"/>
      <c r="I379" s="107"/>
      <c r="J379" s="91"/>
      <c r="L379" s="107"/>
      <c r="M379" s="91"/>
      <c r="O379" s="107"/>
      <c r="P379" s="91"/>
      <c r="R379" s="109"/>
      <c r="S379" s="88"/>
      <c r="T379" s="108"/>
      <c r="U379" s="107"/>
      <c r="V379" s="86"/>
      <c r="W379" s="86"/>
      <c r="X379" s="86"/>
      <c r="Y379" s="86"/>
      <c r="Z379" s="86" t="s">
        <v>214</v>
      </c>
      <c r="AA379" s="85"/>
      <c r="AB379" s="84"/>
      <c r="AC379" s="81" t="s">
        <v>1</v>
      </c>
      <c r="AD379" s="91">
        <v>1</v>
      </c>
      <c r="AE379" s="106" t="s">
        <v>0</v>
      </c>
    </row>
    <row r="380" spans="1:31" s="82" customFormat="1" ht="15" customHeight="1">
      <c r="A380" s="112"/>
      <c r="B380" s="86"/>
      <c r="C380" s="110"/>
      <c r="D380" s="89"/>
      <c r="F380" s="107"/>
      <c r="G380" s="91"/>
      <c r="I380" s="107"/>
      <c r="J380" s="91"/>
      <c r="L380" s="107"/>
      <c r="M380" s="91"/>
      <c r="O380" s="107"/>
      <c r="P380" s="91"/>
      <c r="R380" s="109"/>
      <c r="S380" s="88"/>
      <c r="T380" s="108"/>
      <c r="U380" s="107"/>
      <c r="V380" s="86"/>
      <c r="W380" s="86"/>
      <c r="X380" s="86"/>
      <c r="Y380" s="86"/>
      <c r="Z380" s="86" t="s">
        <v>479</v>
      </c>
      <c r="AA380" s="85"/>
      <c r="AB380" s="84"/>
      <c r="AC380" s="81"/>
      <c r="AD380" s="91">
        <v>1</v>
      </c>
      <c r="AE380" s="106"/>
    </row>
    <row r="381" spans="1:31" s="82" customFormat="1" ht="15" customHeight="1">
      <c r="A381" s="112"/>
      <c r="B381" s="86"/>
      <c r="C381" s="110"/>
      <c r="D381" s="89"/>
      <c r="F381" s="107"/>
      <c r="G381" s="91"/>
      <c r="I381" s="107"/>
      <c r="J381" s="91"/>
      <c r="L381" s="107"/>
      <c r="M381" s="91"/>
      <c r="O381" s="107"/>
      <c r="P381" s="91"/>
      <c r="R381" s="128"/>
      <c r="S381" s="88"/>
      <c r="T381" s="108"/>
      <c r="U381" s="107"/>
      <c r="V381" s="86"/>
      <c r="W381" s="86"/>
      <c r="X381" s="86"/>
      <c r="Y381" s="86"/>
      <c r="Z381" s="86"/>
      <c r="AA381" s="85"/>
      <c r="AB381" s="84"/>
      <c r="AC381" s="81"/>
      <c r="AD381" s="91"/>
      <c r="AE381" s="106"/>
    </row>
    <row r="382" spans="1:31" s="82" customFormat="1" ht="15" customHeight="1">
      <c r="A382" s="112"/>
      <c r="B382" s="86"/>
      <c r="C382" s="110"/>
      <c r="D382" s="89"/>
      <c r="F382" s="107"/>
      <c r="G382" s="114">
        <v>729</v>
      </c>
      <c r="I382" s="107"/>
      <c r="J382" s="114"/>
      <c r="L382" s="107"/>
      <c r="M382" s="114">
        <v>243</v>
      </c>
      <c r="O382" s="107"/>
      <c r="P382" s="114">
        <v>299</v>
      </c>
      <c r="R382" s="109"/>
      <c r="S382" s="88"/>
      <c r="T382" s="108"/>
      <c r="U382" s="107"/>
      <c r="V382" s="118" t="s">
        <v>767</v>
      </c>
      <c r="W382" s="118"/>
      <c r="X382" s="118"/>
      <c r="Y382" s="118"/>
      <c r="Z382" s="118"/>
      <c r="AA382" s="85" t="s">
        <v>16</v>
      </c>
      <c r="AB382" s="116" t="s">
        <v>755</v>
      </c>
      <c r="AC382" s="81" t="s">
        <v>14</v>
      </c>
      <c r="AD382" s="114">
        <v>1271</v>
      </c>
      <c r="AE382" s="106"/>
    </row>
    <row r="383" spans="1:31" s="82" customFormat="1" ht="15" customHeight="1">
      <c r="A383" s="112"/>
      <c r="B383" s="86"/>
      <c r="C383" s="110"/>
      <c r="D383" s="89"/>
      <c r="F383" s="107"/>
      <c r="G383" s="91"/>
      <c r="I383" s="107"/>
      <c r="J383" s="91"/>
      <c r="L383" s="107"/>
      <c r="M383" s="91"/>
      <c r="O383" s="107"/>
      <c r="P383" s="91"/>
      <c r="R383" s="109"/>
      <c r="S383" s="88"/>
      <c r="T383" s="108"/>
      <c r="U383" s="107"/>
      <c r="V383" s="86"/>
      <c r="W383" s="86"/>
      <c r="X383" s="86"/>
      <c r="Y383" s="86"/>
      <c r="Z383" s="86"/>
      <c r="AA383" s="85"/>
      <c r="AB383" s="84"/>
      <c r="AC383" s="81"/>
      <c r="AD383" s="91"/>
      <c r="AE383" s="106"/>
    </row>
    <row r="384" spans="1:31" s="82" customFormat="1" ht="15" customHeight="1">
      <c r="A384" s="112"/>
      <c r="B384" s="86"/>
      <c r="C384" s="110"/>
      <c r="D384" s="89"/>
      <c r="F384" s="107"/>
      <c r="G384" s="91"/>
      <c r="I384" s="107"/>
      <c r="J384" s="91"/>
      <c r="L384" s="107"/>
      <c r="M384" s="91"/>
      <c r="O384" s="107"/>
      <c r="P384" s="91"/>
      <c r="R384" s="128"/>
      <c r="S384" s="88"/>
      <c r="T384" s="108"/>
      <c r="U384" s="107"/>
      <c r="V384" s="86"/>
      <c r="W384" s="86"/>
      <c r="X384" s="86"/>
      <c r="Y384" s="86"/>
      <c r="Z384" s="86" t="s">
        <v>329</v>
      </c>
      <c r="AA384" s="85"/>
      <c r="AB384" s="84"/>
      <c r="AC384" s="81" t="s">
        <v>1</v>
      </c>
      <c r="AD384" s="91">
        <v>1140</v>
      </c>
      <c r="AE384" s="106" t="s">
        <v>0</v>
      </c>
    </row>
    <row r="385" spans="1:31" s="82" customFormat="1" ht="15" customHeight="1">
      <c r="A385" s="112"/>
      <c r="B385" s="86"/>
      <c r="C385" s="110"/>
      <c r="D385" s="89"/>
      <c r="F385" s="107"/>
      <c r="G385" s="91"/>
      <c r="I385" s="107"/>
      <c r="J385" s="91"/>
      <c r="L385" s="107"/>
      <c r="M385" s="91"/>
      <c r="O385" s="107"/>
      <c r="P385" s="91"/>
      <c r="R385" s="128"/>
      <c r="S385" s="86"/>
      <c r="T385" s="108"/>
      <c r="U385" s="107"/>
      <c r="V385" s="86"/>
      <c r="W385" s="86"/>
      <c r="X385" s="86"/>
      <c r="Y385" s="86"/>
      <c r="Z385" s="86" t="s">
        <v>766</v>
      </c>
      <c r="AA385" s="85"/>
      <c r="AB385" s="84"/>
      <c r="AC385" s="81"/>
      <c r="AD385" s="91">
        <v>1140</v>
      </c>
      <c r="AE385" s="106"/>
    </row>
    <row r="386" spans="1:31" s="82" customFormat="1" ht="15" customHeight="1">
      <c r="A386" s="112"/>
      <c r="B386" s="86"/>
      <c r="C386" s="110"/>
      <c r="D386" s="89"/>
      <c r="F386" s="107"/>
      <c r="G386" s="91"/>
      <c r="I386" s="107"/>
      <c r="J386" s="91"/>
      <c r="L386" s="107"/>
      <c r="M386" s="91"/>
      <c r="O386" s="107"/>
      <c r="P386" s="91"/>
      <c r="R386" s="128"/>
      <c r="S386" s="86"/>
      <c r="T386" s="108"/>
      <c r="U386" s="107"/>
      <c r="V386" s="86"/>
      <c r="W386" s="86"/>
      <c r="X386" s="86"/>
      <c r="Y386" s="86"/>
      <c r="Z386" s="86" t="s">
        <v>358</v>
      </c>
      <c r="AA386" s="85"/>
      <c r="AB386" s="84"/>
      <c r="AC386" s="81" t="s">
        <v>1</v>
      </c>
      <c r="AD386" s="91">
        <v>59</v>
      </c>
      <c r="AE386" s="106" t="s">
        <v>0</v>
      </c>
    </row>
    <row r="387" spans="1:31" s="82" customFormat="1" ht="15" customHeight="1">
      <c r="A387" s="112"/>
      <c r="B387" s="86"/>
      <c r="C387" s="110"/>
      <c r="D387" s="89"/>
      <c r="F387" s="107"/>
      <c r="G387" s="91"/>
      <c r="I387" s="107"/>
      <c r="J387" s="91"/>
      <c r="L387" s="107"/>
      <c r="M387" s="91"/>
      <c r="O387" s="107"/>
      <c r="P387" s="91"/>
      <c r="R387" s="128"/>
      <c r="S387" s="86"/>
      <c r="T387" s="108"/>
      <c r="U387" s="107"/>
      <c r="V387" s="86"/>
      <c r="W387" s="86"/>
      <c r="X387" s="86"/>
      <c r="Y387" s="86"/>
      <c r="Z387" s="86" t="s">
        <v>214</v>
      </c>
      <c r="AA387" s="85"/>
      <c r="AB387" s="84"/>
      <c r="AC387" s="81" t="s">
        <v>1</v>
      </c>
      <c r="AD387" s="91">
        <v>72</v>
      </c>
      <c r="AE387" s="106" t="s">
        <v>0</v>
      </c>
    </row>
    <row r="388" spans="1:31" s="82" customFormat="1" ht="15" customHeight="1">
      <c r="A388" s="112"/>
      <c r="B388" s="86"/>
      <c r="C388" s="110"/>
      <c r="D388" s="89"/>
      <c r="F388" s="107"/>
      <c r="G388" s="91"/>
      <c r="I388" s="107"/>
      <c r="J388" s="91"/>
      <c r="L388" s="107"/>
      <c r="M388" s="91"/>
      <c r="O388" s="107"/>
      <c r="P388" s="91"/>
      <c r="R388" s="128"/>
      <c r="S388" s="86"/>
      <c r="T388" s="108"/>
      <c r="U388" s="107"/>
      <c r="V388" s="86"/>
      <c r="W388" s="86"/>
      <c r="X388" s="86"/>
      <c r="Y388" s="86"/>
      <c r="Z388" s="86" t="s">
        <v>765</v>
      </c>
      <c r="AA388" s="85"/>
      <c r="AB388" s="84"/>
      <c r="AC388" s="81"/>
      <c r="AD388" s="91">
        <v>66</v>
      </c>
      <c r="AE388" s="106"/>
    </row>
    <row r="389" spans="1:31" s="82" customFormat="1" ht="15" customHeight="1">
      <c r="A389" s="112"/>
      <c r="B389" s="86"/>
      <c r="C389" s="110"/>
      <c r="D389" s="89"/>
      <c r="F389" s="107"/>
      <c r="G389" s="91"/>
      <c r="I389" s="107"/>
      <c r="J389" s="91"/>
      <c r="L389" s="107"/>
      <c r="M389" s="91"/>
      <c r="O389" s="107"/>
      <c r="P389" s="91"/>
      <c r="R389" s="128"/>
      <c r="S389" s="86"/>
      <c r="T389" s="108"/>
      <c r="U389" s="107"/>
      <c r="V389" s="86"/>
      <c r="W389" s="86"/>
      <c r="X389" s="86"/>
      <c r="Y389" s="86"/>
      <c r="Z389" s="86" t="s">
        <v>764</v>
      </c>
      <c r="AA389" s="85"/>
      <c r="AB389" s="84"/>
      <c r="AC389" s="81"/>
      <c r="AD389" s="91">
        <v>6</v>
      </c>
      <c r="AE389" s="106"/>
    </row>
    <row r="390" spans="1:31" s="82" customFormat="1" ht="15" customHeight="1">
      <c r="A390" s="112"/>
      <c r="B390" s="86"/>
      <c r="C390" s="110"/>
      <c r="D390" s="89"/>
      <c r="F390" s="107"/>
      <c r="G390" s="91"/>
      <c r="I390" s="107"/>
      <c r="J390" s="91"/>
      <c r="L390" s="107"/>
      <c r="M390" s="91"/>
      <c r="O390" s="107"/>
      <c r="P390" s="91"/>
      <c r="R390" s="128"/>
      <c r="S390" s="86"/>
      <c r="T390" s="108"/>
      <c r="U390" s="107"/>
      <c r="V390" s="86"/>
      <c r="W390" s="86"/>
      <c r="X390" s="86"/>
      <c r="Y390" s="86"/>
      <c r="Z390" s="86"/>
      <c r="AA390" s="85"/>
      <c r="AB390" s="84"/>
      <c r="AC390" s="81"/>
      <c r="AD390" s="91"/>
      <c r="AE390" s="106"/>
    </row>
    <row r="391" spans="1:31" s="82" customFormat="1" ht="15" customHeight="1">
      <c r="A391" s="112"/>
      <c r="B391" s="86"/>
      <c r="C391" s="110"/>
      <c r="D391" s="89"/>
      <c r="F391" s="107"/>
      <c r="G391" s="114">
        <v>149</v>
      </c>
      <c r="I391" s="107"/>
      <c r="J391" s="114"/>
      <c r="L391" s="107"/>
      <c r="M391" s="114">
        <v>49</v>
      </c>
      <c r="O391" s="107"/>
      <c r="P391" s="114">
        <v>56</v>
      </c>
      <c r="R391" s="128"/>
      <c r="S391" s="86"/>
      <c r="T391" s="108"/>
      <c r="U391" s="107"/>
      <c r="V391" s="118" t="s">
        <v>763</v>
      </c>
      <c r="W391" s="118"/>
      <c r="X391" s="118"/>
      <c r="Y391" s="118"/>
      <c r="Z391" s="118"/>
      <c r="AA391" s="85" t="s">
        <v>16</v>
      </c>
      <c r="AB391" s="116" t="s">
        <v>755</v>
      </c>
      <c r="AC391" s="81" t="s">
        <v>14</v>
      </c>
      <c r="AD391" s="114">
        <v>254</v>
      </c>
      <c r="AE391" s="106"/>
    </row>
    <row r="392" spans="1:31" s="82" customFormat="1" ht="15" customHeight="1">
      <c r="A392" s="112"/>
      <c r="B392" s="86"/>
      <c r="C392" s="110"/>
      <c r="D392" s="89"/>
      <c r="F392" s="107"/>
      <c r="G392" s="91"/>
      <c r="I392" s="107"/>
      <c r="J392" s="91"/>
      <c r="L392" s="107"/>
      <c r="M392" s="91"/>
      <c r="O392" s="107"/>
      <c r="P392" s="91"/>
      <c r="R392" s="128"/>
      <c r="S392" s="86"/>
      <c r="T392" s="108"/>
      <c r="U392" s="107"/>
      <c r="V392" s="86"/>
      <c r="W392" s="86"/>
      <c r="X392" s="86"/>
      <c r="Y392" s="86"/>
      <c r="Z392" s="86"/>
      <c r="AA392" s="85"/>
      <c r="AB392" s="84"/>
      <c r="AC392" s="81"/>
      <c r="AD392" s="91"/>
      <c r="AE392" s="106"/>
    </row>
    <row r="393" spans="1:31" s="82" customFormat="1" ht="15" customHeight="1">
      <c r="A393" s="112"/>
      <c r="B393" s="86"/>
      <c r="C393" s="110"/>
      <c r="D393" s="89"/>
      <c r="F393" s="107"/>
      <c r="G393" s="91"/>
      <c r="I393" s="107"/>
      <c r="J393" s="91"/>
      <c r="L393" s="107"/>
      <c r="M393" s="91"/>
      <c r="O393" s="107"/>
      <c r="P393" s="91"/>
      <c r="R393" s="128"/>
      <c r="S393" s="86"/>
      <c r="T393" s="108"/>
      <c r="U393" s="107"/>
      <c r="V393" s="86"/>
      <c r="W393" s="86"/>
      <c r="X393" s="86"/>
      <c r="Y393" s="86"/>
      <c r="Z393" s="86" t="s">
        <v>223</v>
      </c>
      <c r="AA393" s="85"/>
      <c r="AB393" s="84"/>
      <c r="AC393" s="81" t="s">
        <v>1</v>
      </c>
      <c r="AD393" s="91">
        <v>16</v>
      </c>
      <c r="AE393" s="106" t="s">
        <v>0</v>
      </c>
    </row>
    <row r="394" spans="1:31" s="82" customFormat="1" ht="15" customHeight="1">
      <c r="A394" s="105"/>
      <c r="B394" s="97"/>
      <c r="C394" s="104"/>
      <c r="D394" s="103"/>
      <c r="E394" s="102"/>
      <c r="F394" s="98"/>
      <c r="G394" s="93"/>
      <c r="H394" s="102"/>
      <c r="I394" s="98"/>
      <c r="J394" s="93"/>
      <c r="K394" s="102"/>
      <c r="L394" s="98"/>
      <c r="M394" s="93"/>
      <c r="N394" s="102"/>
      <c r="O394" s="98"/>
      <c r="P394" s="93"/>
      <c r="Q394" s="102"/>
      <c r="R394" s="147"/>
      <c r="S394" s="97"/>
      <c r="T394" s="99"/>
      <c r="U394" s="98"/>
      <c r="V394" s="97"/>
      <c r="W394" s="97"/>
      <c r="X394" s="97"/>
      <c r="Y394" s="97"/>
      <c r="Z394" s="97" t="s">
        <v>762</v>
      </c>
      <c r="AA394" s="96"/>
      <c r="AB394" s="95"/>
      <c r="AC394" s="94"/>
      <c r="AD394" s="93">
        <v>0</v>
      </c>
      <c r="AE394" s="92"/>
    </row>
    <row r="395" spans="1:31" s="82" customFormat="1" ht="15" customHeight="1">
      <c r="A395" s="86"/>
      <c r="B395" s="86"/>
      <c r="C395" s="87"/>
      <c r="D395" s="89"/>
      <c r="G395" s="91"/>
      <c r="J395" s="91"/>
      <c r="M395" s="91"/>
      <c r="P395" s="91"/>
      <c r="R395" s="86"/>
      <c r="S395" s="86"/>
      <c r="T395" s="91"/>
      <c r="V395" s="86"/>
      <c r="W395" s="86"/>
      <c r="X395" s="86"/>
      <c r="Y395" s="86"/>
      <c r="Z395" s="86"/>
      <c r="AA395" s="85"/>
      <c r="AB395" s="84"/>
      <c r="AC395" s="81"/>
      <c r="AD395" s="91"/>
    </row>
    <row r="396" spans="1:31" s="82" customFormat="1" ht="15" customHeight="1">
      <c r="A396" s="86"/>
      <c r="B396" s="86"/>
      <c r="C396" s="87"/>
      <c r="D396" s="89"/>
      <c r="G396" s="91"/>
      <c r="J396" s="91"/>
      <c r="M396" s="91"/>
      <c r="P396" s="91"/>
      <c r="R396" s="86"/>
      <c r="S396" s="86"/>
      <c r="T396" s="91"/>
      <c r="V396" s="86"/>
      <c r="W396" s="86"/>
      <c r="X396" s="86"/>
      <c r="Y396" s="86"/>
      <c r="Z396" s="86"/>
      <c r="AA396" s="85"/>
      <c r="AB396" s="84"/>
      <c r="AC396" s="81"/>
      <c r="AD396" s="91"/>
    </row>
    <row r="397" spans="1:31" s="82" customFormat="1" ht="1.5" customHeight="1">
      <c r="A397" s="86"/>
      <c r="B397" s="86"/>
      <c r="C397" s="87"/>
      <c r="D397" s="89"/>
      <c r="G397" s="91"/>
      <c r="J397" s="91"/>
      <c r="M397" s="91"/>
      <c r="P397" s="91"/>
      <c r="R397" s="86"/>
      <c r="S397" s="86"/>
      <c r="T397" s="91"/>
      <c r="V397" s="86"/>
      <c r="W397" s="86"/>
      <c r="X397" s="86"/>
      <c r="Y397" s="86"/>
      <c r="Z397" s="86"/>
      <c r="AA397" s="85"/>
      <c r="AB397" s="84"/>
      <c r="AC397" s="81"/>
      <c r="AD397" s="91"/>
    </row>
    <row r="398" spans="1:31" s="82" customFormat="1" ht="30" customHeight="1">
      <c r="A398" s="90" t="s">
        <v>712</v>
      </c>
      <c r="B398" s="86"/>
      <c r="C398" s="87"/>
      <c r="D398" s="89"/>
      <c r="G398" s="83"/>
      <c r="J398" s="83"/>
      <c r="M398" s="83"/>
      <c r="P398" s="83"/>
      <c r="R398" s="86"/>
      <c r="S398" s="86"/>
      <c r="T398" s="83"/>
      <c r="V398" s="86"/>
      <c r="W398" s="86"/>
      <c r="X398" s="86"/>
      <c r="Y398" s="86"/>
      <c r="Z398" s="86"/>
      <c r="AA398" s="85"/>
      <c r="AB398" s="84"/>
      <c r="AC398" s="81"/>
      <c r="AD398" s="83"/>
    </row>
    <row r="399" spans="1:31" ht="15" customHeight="1">
      <c r="A399" s="88" t="s">
        <v>588</v>
      </c>
    </row>
    <row r="401" spans="1:31" ht="15" customHeight="1">
      <c r="C401" s="86"/>
      <c r="D401" s="86"/>
      <c r="E401" s="86"/>
      <c r="F401" s="86"/>
      <c r="G401" s="86"/>
      <c r="H401" s="86"/>
      <c r="I401" s="86"/>
      <c r="J401" s="86"/>
      <c r="K401" s="86"/>
      <c r="L401" s="86"/>
      <c r="M401" s="86"/>
      <c r="N401" s="86"/>
      <c r="O401" s="86"/>
      <c r="P401" s="86"/>
      <c r="Q401" s="86"/>
      <c r="T401" s="86"/>
      <c r="U401" s="86"/>
      <c r="AA401" s="86"/>
      <c r="AB401" s="143"/>
      <c r="AE401" s="86"/>
    </row>
    <row r="402" spans="1:31" ht="15" customHeight="1">
      <c r="A402" s="145"/>
      <c r="D402" s="83"/>
      <c r="E402" s="83"/>
      <c r="F402" s="83"/>
      <c r="H402" s="83"/>
      <c r="I402" s="83"/>
      <c r="K402" s="83"/>
      <c r="L402" s="83"/>
      <c r="N402" s="83"/>
      <c r="O402" s="83"/>
      <c r="Q402" s="83"/>
      <c r="U402" s="83"/>
      <c r="AB402" s="143"/>
      <c r="AE402" s="83"/>
    </row>
    <row r="403" spans="1:31" ht="15" customHeight="1">
      <c r="A403" s="88" t="s">
        <v>706</v>
      </c>
      <c r="D403" s="83"/>
      <c r="E403" s="83"/>
      <c r="F403" s="83"/>
      <c r="H403" s="83"/>
      <c r="I403" s="83"/>
      <c r="K403" s="83"/>
      <c r="L403" s="144" t="s">
        <v>737</v>
      </c>
      <c r="N403" s="83"/>
      <c r="O403" s="83"/>
      <c r="P403" s="144"/>
      <c r="Q403" s="83"/>
      <c r="U403" s="83"/>
      <c r="AB403" s="143"/>
      <c r="AD403" s="85" t="s">
        <v>9</v>
      </c>
      <c r="AE403" s="85"/>
    </row>
    <row r="404" spans="1:31" ht="15" customHeight="1">
      <c r="A404" s="469" t="s">
        <v>8</v>
      </c>
      <c r="B404" s="470"/>
      <c r="C404" s="475" t="s">
        <v>164</v>
      </c>
      <c r="D404" s="476"/>
      <c r="E404" s="477"/>
      <c r="F404" s="483" t="s">
        <v>163</v>
      </c>
      <c r="G404" s="483"/>
      <c r="H404" s="483"/>
      <c r="I404" s="483"/>
      <c r="J404" s="483"/>
      <c r="K404" s="483"/>
      <c r="L404" s="483"/>
      <c r="M404" s="483"/>
      <c r="N404" s="483"/>
      <c r="O404" s="483"/>
      <c r="P404" s="483"/>
      <c r="Q404" s="483"/>
      <c r="R404" s="470" t="s">
        <v>6</v>
      </c>
      <c r="S404" s="470"/>
      <c r="T404" s="470"/>
      <c r="U404" s="484" t="s">
        <v>162</v>
      </c>
      <c r="V404" s="484"/>
      <c r="W404" s="484"/>
      <c r="X404" s="484"/>
      <c r="Y404" s="484"/>
      <c r="Z404" s="484"/>
      <c r="AA404" s="484"/>
      <c r="AB404" s="484"/>
      <c r="AC404" s="484"/>
      <c r="AD404" s="484"/>
      <c r="AE404" s="485"/>
    </row>
    <row r="405" spans="1:31" ht="15" customHeight="1">
      <c r="A405" s="471"/>
      <c r="B405" s="472"/>
      <c r="C405" s="478"/>
      <c r="D405" s="479"/>
      <c r="E405" s="480"/>
      <c r="F405" s="490" t="s">
        <v>161</v>
      </c>
      <c r="G405" s="490"/>
      <c r="H405" s="490"/>
      <c r="I405" s="490"/>
      <c r="J405" s="490"/>
      <c r="K405" s="490"/>
      <c r="L405" s="490"/>
      <c r="M405" s="490"/>
      <c r="N405" s="490"/>
      <c r="O405" s="491" t="s">
        <v>160</v>
      </c>
      <c r="P405" s="491"/>
      <c r="Q405" s="491"/>
      <c r="R405" s="492" t="s">
        <v>159</v>
      </c>
      <c r="S405" s="493"/>
      <c r="T405" s="491" t="s">
        <v>158</v>
      </c>
      <c r="U405" s="486"/>
      <c r="V405" s="486"/>
      <c r="W405" s="486"/>
      <c r="X405" s="486"/>
      <c r="Y405" s="486"/>
      <c r="Z405" s="486"/>
      <c r="AA405" s="486"/>
      <c r="AB405" s="486"/>
      <c r="AC405" s="486"/>
      <c r="AD405" s="486"/>
      <c r="AE405" s="487"/>
    </row>
    <row r="406" spans="1:31" ht="15" customHeight="1">
      <c r="A406" s="473"/>
      <c r="B406" s="474"/>
      <c r="C406" s="478"/>
      <c r="D406" s="481"/>
      <c r="E406" s="482"/>
      <c r="F406" s="491" t="s">
        <v>157</v>
      </c>
      <c r="G406" s="490"/>
      <c r="H406" s="490"/>
      <c r="I406" s="491" t="s">
        <v>156</v>
      </c>
      <c r="J406" s="490"/>
      <c r="K406" s="490"/>
      <c r="L406" s="491" t="s">
        <v>155</v>
      </c>
      <c r="M406" s="490"/>
      <c r="N406" s="490"/>
      <c r="O406" s="497" t="s">
        <v>154</v>
      </c>
      <c r="P406" s="498"/>
      <c r="Q406" s="498"/>
      <c r="R406" s="494"/>
      <c r="S406" s="495"/>
      <c r="T406" s="496"/>
      <c r="U406" s="488"/>
      <c r="V406" s="489"/>
      <c r="W406" s="489"/>
      <c r="X406" s="489"/>
      <c r="Y406" s="489"/>
      <c r="Z406" s="489"/>
      <c r="AA406" s="489"/>
      <c r="AB406" s="489"/>
      <c r="AC406" s="489"/>
      <c r="AD406" s="489"/>
      <c r="AE406" s="487"/>
    </row>
    <row r="407" spans="1:31" ht="15" customHeight="1">
      <c r="A407" s="142" t="s">
        <v>36</v>
      </c>
      <c r="B407" s="141" t="s">
        <v>761</v>
      </c>
      <c r="C407" s="140"/>
      <c r="D407" s="139"/>
      <c r="E407" s="138"/>
      <c r="F407" s="135"/>
      <c r="G407" s="130"/>
      <c r="H407" s="138"/>
      <c r="I407" s="135"/>
      <c r="J407" s="130"/>
      <c r="K407" s="138"/>
      <c r="L407" s="135"/>
      <c r="M407" s="130"/>
      <c r="N407" s="138"/>
      <c r="O407" s="135"/>
      <c r="P407" s="130"/>
      <c r="Q407" s="138"/>
      <c r="R407" s="137"/>
      <c r="S407" s="134"/>
      <c r="T407" s="136"/>
      <c r="U407" s="135"/>
      <c r="V407" s="134"/>
      <c r="W407" s="134"/>
      <c r="X407" s="134"/>
      <c r="Y407" s="134"/>
      <c r="Z407" s="134" t="s">
        <v>214</v>
      </c>
      <c r="AA407" s="133"/>
      <c r="AB407" s="132"/>
      <c r="AC407" s="131" t="s">
        <v>1</v>
      </c>
      <c r="AD407" s="130">
        <v>238</v>
      </c>
      <c r="AE407" s="129" t="s">
        <v>0</v>
      </c>
    </row>
    <row r="408" spans="1:31" ht="15" customHeight="1">
      <c r="A408" s="112"/>
      <c r="B408" s="88" t="s">
        <v>294</v>
      </c>
      <c r="C408" s="110"/>
      <c r="D408" s="89"/>
      <c r="F408" s="107"/>
      <c r="G408" s="91"/>
      <c r="I408" s="107"/>
      <c r="J408" s="91"/>
      <c r="L408" s="107"/>
      <c r="M408" s="91"/>
      <c r="O408" s="107"/>
      <c r="P408" s="91"/>
      <c r="R408" s="128"/>
      <c r="T408" s="108"/>
      <c r="U408" s="107"/>
      <c r="Z408" s="86" t="s">
        <v>760</v>
      </c>
      <c r="AD408" s="91">
        <v>238</v>
      </c>
      <c r="AE408" s="106"/>
    </row>
    <row r="409" spans="1:31" ht="15" customHeight="1">
      <c r="A409" s="112"/>
      <c r="C409" s="110"/>
      <c r="D409" s="89"/>
      <c r="F409" s="107"/>
      <c r="G409" s="91"/>
      <c r="I409" s="107"/>
      <c r="J409" s="91"/>
      <c r="L409" s="107"/>
      <c r="M409" s="91"/>
      <c r="O409" s="107"/>
      <c r="P409" s="91"/>
      <c r="R409" s="128"/>
      <c r="T409" s="108"/>
      <c r="U409" s="107"/>
      <c r="AD409" s="91"/>
      <c r="AE409" s="106"/>
    </row>
    <row r="410" spans="1:31" ht="15" customHeight="1">
      <c r="A410" s="112"/>
      <c r="C410" s="110"/>
      <c r="D410" s="89"/>
      <c r="F410" s="107"/>
      <c r="G410" s="114">
        <v>143</v>
      </c>
      <c r="I410" s="107"/>
      <c r="J410" s="114"/>
      <c r="L410" s="107"/>
      <c r="M410" s="114">
        <v>48</v>
      </c>
      <c r="O410" s="107"/>
      <c r="P410" s="114">
        <v>60</v>
      </c>
      <c r="R410" s="109"/>
      <c r="S410" s="88"/>
      <c r="T410" s="108"/>
      <c r="U410" s="107"/>
      <c r="V410" s="118" t="s">
        <v>759</v>
      </c>
      <c r="W410" s="118"/>
      <c r="X410" s="118"/>
      <c r="Y410" s="118"/>
      <c r="Z410" s="118"/>
      <c r="AA410" s="85" t="s">
        <v>16</v>
      </c>
      <c r="AB410" s="116" t="s">
        <v>591</v>
      </c>
      <c r="AC410" s="81" t="s">
        <v>14</v>
      </c>
      <c r="AD410" s="114">
        <v>251</v>
      </c>
      <c r="AE410" s="106"/>
    </row>
    <row r="411" spans="1:31" ht="15" customHeight="1">
      <c r="A411" s="112"/>
      <c r="C411" s="110"/>
      <c r="D411" s="89"/>
      <c r="F411" s="107"/>
      <c r="G411" s="91"/>
      <c r="I411" s="107"/>
      <c r="J411" s="91"/>
      <c r="L411" s="107"/>
      <c r="M411" s="91"/>
      <c r="O411" s="107"/>
      <c r="P411" s="91"/>
      <c r="R411" s="109"/>
      <c r="S411" s="88"/>
      <c r="T411" s="108"/>
      <c r="U411" s="107"/>
      <c r="AD411" s="91"/>
      <c r="AE411" s="106"/>
    </row>
    <row r="412" spans="1:31" ht="15" customHeight="1">
      <c r="A412" s="112"/>
      <c r="C412" s="110"/>
      <c r="D412" s="89"/>
      <c r="F412" s="107"/>
      <c r="G412" s="91"/>
      <c r="I412" s="107"/>
      <c r="J412" s="91"/>
      <c r="L412" s="107"/>
      <c r="M412" s="91"/>
      <c r="O412" s="107"/>
      <c r="P412" s="91"/>
      <c r="R412" s="109"/>
      <c r="S412" s="88"/>
      <c r="T412" s="108"/>
      <c r="U412" s="107"/>
      <c r="Z412" s="86" t="s">
        <v>234</v>
      </c>
      <c r="AC412" s="81" t="s">
        <v>1</v>
      </c>
      <c r="AD412" s="91">
        <v>80</v>
      </c>
      <c r="AE412" s="106" t="s">
        <v>0</v>
      </c>
    </row>
    <row r="413" spans="1:31" ht="15" customHeight="1">
      <c r="A413" s="112"/>
      <c r="C413" s="110"/>
      <c r="D413" s="89"/>
      <c r="F413" s="107"/>
      <c r="G413" s="91"/>
      <c r="I413" s="107"/>
      <c r="J413" s="91"/>
      <c r="L413" s="107"/>
      <c r="M413" s="91"/>
      <c r="O413" s="107"/>
      <c r="P413" s="91"/>
      <c r="R413" s="109"/>
      <c r="S413" s="88"/>
      <c r="T413" s="108"/>
      <c r="U413" s="107"/>
      <c r="Z413" s="86" t="s">
        <v>232</v>
      </c>
      <c r="AD413" s="91">
        <v>80</v>
      </c>
      <c r="AE413" s="106"/>
    </row>
    <row r="414" spans="1:31" ht="15" customHeight="1">
      <c r="A414" s="112"/>
      <c r="C414" s="110"/>
      <c r="D414" s="89"/>
      <c r="F414" s="107"/>
      <c r="G414" s="91"/>
      <c r="I414" s="107"/>
      <c r="J414" s="91"/>
      <c r="L414" s="107"/>
      <c r="M414" s="91"/>
      <c r="O414" s="107"/>
      <c r="P414" s="91"/>
      <c r="R414" s="109"/>
      <c r="S414" s="88"/>
      <c r="T414" s="108"/>
      <c r="U414" s="107"/>
      <c r="Z414" s="86" t="s">
        <v>229</v>
      </c>
      <c r="AC414" s="81" t="s">
        <v>1</v>
      </c>
      <c r="AD414" s="91">
        <v>95</v>
      </c>
      <c r="AE414" s="106" t="s">
        <v>0</v>
      </c>
    </row>
    <row r="415" spans="1:31" ht="15" customHeight="1">
      <c r="A415" s="112"/>
      <c r="C415" s="110"/>
      <c r="D415" s="89"/>
      <c r="F415" s="107"/>
      <c r="G415" s="91"/>
      <c r="I415" s="107"/>
      <c r="J415" s="91"/>
      <c r="L415" s="107"/>
      <c r="M415" s="91"/>
      <c r="O415" s="107"/>
      <c r="P415" s="91"/>
      <c r="R415" s="109"/>
      <c r="S415" s="88"/>
      <c r="T415" s="108"/>
      <c r="U415" s="107"/>
      <c r="Z415" s="86" t="s">
        <v>227</v>
      </c>
      <c r="AD415" s="91">
        <v>95</v>
      </c>
      <c r="AE415" s="106"/>
    </row>
    <row r="416" spans="1:31" ht="15" customHeight="1">
      <c r="A416" s="112"/>
      <c r="C416" s="110"/>
      <c r="D416" s="89"/>
      <c r="F416" s="107"/>
      <c r="G416" s="91"/>
      <c r="I416" s="107"/>
      <c r="J416" s="91"/>
      <c r="L416" s="107"/>
      <c r="M416" s="91"/>
      <c r="O416" s="107"/>
      <c r="P416" s="91"/>
      <c r="R416" s="109"/>
      <c r="S416" s="88"/>
      <c r="T416" s="108"/>
      <c r="U416" s="107"/>
      <c r="Z416" s="86" t="s">
        <v>350</v>
      </c>
      <c r="AC416" s="81" t="s">
        <v>1</v>
      </c>
      <c r="AD416" s="91">
        <v>26</v>
      </c>
      <c r="AE416" s="106" t="s">
        <v>0</v>
      </c>
    </row>
    <row r="417" spans="1:31" s="82" customFormat="1" ht="15" customHeight="1">
      <c r="A417" s="112"/>
      <c r="B417" s="86"/>
      <c r="C417" s="110"/>
      <c r="D417" s="89"/>
      <c r="F417" s="107"/>
      <c r="G417" s="91"/>
      <c r="I417" s="107"/>
      <c r="J417" s="91"/>
      <c r="L417" s="107"/>
      <c r="M417" s="91"/>
      <c r="O417" s="107"/>
      <c r="P417" s="91"/>
      <c r="R417" s="109"/>
      <c r="S417" s="88"/>
      <c r="T417" s="108"/>
      <c r="U417" s="107"/>
      <c r="V417" s="86"/>
      <c r="W417" s="86"/>
      <c r="X417" s="86"/>
      <c r="Y417" s="86"/>
      <c r="Z417" s="86" t="s">
        <v>758</v>
      </c>
      <c r="AA417" s="85"/>
      <c r="AB417" s="84"/>
      <c r="AC417" s="81"/>
      <c r="AD417" s="91">
        <v>0</v>
      </c>
      <c r="AE417" s="106"/>
    </row>
    <row r="418" spans="1:31" s="82" customFormat="1" ht="15" customHeight="1">
      <c r="A418" s="112"/>
      <c r="B418" s="86"/>
      <c r="C418" s="110"/>
      <c r="D418" s="89"/>
      <c r="F418" s="107"/>
      <c r="G418" s="91"/>
      <c r="I418" s="107"/>
      <c r="J418" s="91"/>
      <c r="L418" s="107"/>
      <c r="M418" s="91"/>
      <c r="O418" s="107"/>
      <c r="P418" s="91"/>
      <c r="R418" s="109"/>
      <c r="S418" s="88"/>
      <c r="T418" s="108"/>
      <c r="U418" s="107"/>
      <c r="V418" s="86"/>
      <c r="W418" s="86"/>
      <c r="X418" s="86"/>
      <c r="Y418" s="86"/>
      <c r="Z418" s="86" t="s">
        <v>214</v>
      </c>
      <c r="AA418" s="85"/>
      <c r="AB418" s="84"/>
      <c r="AC418" s="81" t="s">
        <v>1</v>
      </c>
      <c r="AD418" s="91">
        <v>50</v>
      </c>
      <c r="AE418" s="106" t="s">
        <v>0</v>
      </c>
    </row>
    <row r="419" spans="1:31" s="82" customFormat="1" ht="15" customHeight="1">
      <c r="A419" s="112"/>
      <c r="B419" s="86"/>
      <c r="C419" s="110"/>
      <c r="D419" s="89"/>
      <c r="F419" s="107"/>
      <c r="G419" s="91"/>
      <c r="I419" s="107"/>
      <c r="J419" s="91"/>
      <c r="L419" s="107"/>
      <c r="M419" s="91"/>
      <c r="O419" s="107"/>
      <c r="P419" s="91"/>
      <c r="R419" s="109"/>
      <c r="S419" s="88"/>
      <c r="T419" s="108"/>
      <c r="U419" s="107"/>
      <c r="V419" s="86"/>
      <c r="W419" s="86"/>
      <c r="X419" s="86"/>
      <c r="Y419" s="86"/>
      <c r="Z419" s="86" t="s">
        <v>757</v>
      </c>
      <c r="AA419" s="85"/>
      <c r="AB419" s="84"/>
      <c r="AC419" s="81"/>
      <c r="AD419" s="91">
        <v>50</v>
      </c>
      <c r="AE419" s="106"/>
    </row>
    <row r="420" spans="1:31" s="82" customFormat="1" ht="15" customHeight="1">
      <c r="A420" s="112"/>
      <c r="B420" s="86"/>
      <c r="C420" s="110"/>
      <c r="D420" s="89"/>
      <c r="F420" s="107"/>
      <c r="G420" s="91"/>
      <c r="I420" s="107"/>
      <c r="J420" s="91"/>
      <c r="L420" s="107"/>
      <c r="M420" s="91"/>
      <c r="O420" s="107"/>
      <c r="P420" s="91"/>
      <c r="R420" s="109"/>
      <c r="S420" s="88"/>
      <c r="T420" s="108"/>
      <c r="U420" s="107"/>
      <c r="V420" s="86"/>
      <c r="W420" s="86"/>
      <c r="X420" s="86"/>
      <c r="Y420" s="86"/>
      <c r="Z420" s="86"/>
      <c r="AA420" s="85"/>
      <c r="AB420" s="84"/>
      <c r="AC420" s="81"/>
      <c r="AD420" s="91"/>
      <c r="AE420" s="106"/>
    </row>
    <row r="421" spans="1:31" s="82" customFormat="1" ht="15" customHeight="1">
      <c r="A421" s="112"/>
      <c r="B421" s="86"/>
      <c r="C421" s="110"/>
      <c r="D421" s="89"/>
      <c r="F421" s="107"/>
      <c r="G421" s="114">
        <v>2582</v>
      </c>
      <c r="I421" s="107"/>
      <c r="J421" s="114"/>
      <c r="L421" s="107"/>
      <c r="M421" s="114">
        <v>861</v>
      </c>
      <c r="O421" s="107"/>
      <c r="P421" s="114">
        <v>1028</v>
      </c>
      <c r="R421" s="128"/>
      <c r="S421" s="88"/>
      <c r="T421" s="108"/>
      <c r="U421" s="107"/>
      <c r="V421" s="118" t="s">
        <v>756</v>
      </c>
      <c r="W421" s="118"/>
      <c r="X421" s="118"/>
      <c r="Y421" s="118"/>
      <c r="Z421" s="118"/>
      <c r="AA421" s="85" t="s">
        <v>16</v>
      </c>
      <c r="AB421" s="116" t="s">
        <v>755</v>
      </c>
      <c r="AC421" s="81" t="s">
        <v>14</v>
      </c>
      <c r="AD421" s="114">
        <v>4471</v>
      </c>
      <c r="AE421" s="106"/>
    </row>
    <row r="422" spans="1:31" s="82" customFormat="1" ht="15" customHeight="1">
      <c r="A422" s="112"/>
      <c r="B422" s="86"/>
      <c r="C422" s="110"/>
      <c r="D422" s="89"/>
      <c r="F422" s="107"/>
      <c r="G422" s="91"/>
      <c r="I422" s="107"/>
      <c r="J422" s="91"/>
      <c r="L422" s="107"/>
      <c r="M422" s="91"/>
      <c r="O422" s="107"/>
      <c r="P422" s="91"/>
      <c r="R422" s="109"/>
      <c r="S422" s="88"/>
      <c r="T422" s="108"/>
      <c r="U422" s="107"/>
      <c r="V422" s="86"/>
      <c r="W422" s="86"/>
      <c r="X422" s="86"/>
      <c r="Y422" s="86"/>
      <c r="Z422" s="86"/>
      <c r="AA422" s="85"/>
      <c r="AB422" s="84"/>
      <c r="AC422" s="81"/>
      <c r="AD422" s="91"/>
      <c r="AE422" s="106"/>
    </row>
    <row r="423" spans="1:31" s="82" customFormat="1" ht="15" customHeight="1">
      <c r="A423" s="112"/>
      <c r="B423" s="86"/>
      <c r="C423" s="110"/>
      <c r="D423" s="89"/>
      <c r="F423" s="107"/>
      <c r="G423" s="91"/>
      <c r="I423" s="107"/>
      <c r="J423" s="91"/>
      <c r="L423" s="107"/>
      <c r="M423" s="91"/>
      <c r="O423" s="107"/>
      <c r="P423" s="91"/>
      <c r="R423" s="109"/>
      <c r="S423" s="88"/>
      <c r="T423" s="108"/>
      <c r="U423" s="107"/>
      <c r="V423" s="86"/>
      <c r="W423" s="86"/>
      <c r="X423" s="86"/>
      <c r="Y423" s="86"/>
      <c r="Z423" s="86" t="s">
        <v>754</v>
      </c>
      <c r="AA423" s="85"/>
      <c r="AB423" s="84"/>
      <c r="AC423" s="81" t="s">
        <v>1</v>
      </c>
      <c r="AD423" s="91">
        <v>4471</v>
      </c>
      <c r="AE423" s="106" t="s">
        <v>0</v>
      </c>
    </row>
    <row r="424" spans="1:31" s="82" customFormat="1" ht="15" customHeight="1">
      <c r="A424" s="112"/>
      <c r="B424" s="86"/>
      <c r="C424" s="110"/>
      <c r="D424" s="89"/>
      <c r="F424" s="107"/>
      <c r="G424" s="91"/>
      <c r="I424" s="107"/>
      <c r="J424" s="91"/>
      <c r="L424" s="107"/>
      <c r="M424" s="91"/>
      <c r="O424" s="107"/>
      <c r="P424" s="91"/>
      <c r="R424" s="128"/>
      <c r="S424" s="88"/>
      <c r="T424" s="108"/>
      <c r="U424" s="107"/>
      <c r="V424" s="86"/>
      <c r="W424" s="86"/>
      <c r="X424" s="86"/>
      <c r="Y424" s="86"/>
      <c r="Z424" s="86" t="s">
        <v>753</v>
      </c>
      <c r="AA424" s="85"/>
      <c r="AB424" s="84"/>
      <c r="AC424" s="81"/>
      <c r="AD424" s="91">
        <v>4471</v>
      </c>
      <c r="AE424" s="106"/>
    </row>
    <row r="425" spans="1:31" s="82" customFormat="1" ht="15" customHeight="1">
      <c r="A425" s="126"/>
      <c r="B425" s="118"/>
      <c r="C425" s="125"/>
      <c r="D425" s="124"/>
      <c r="E425" s="123"/>
      <c r="F425" s="119"/>
      <c r="G425" s="114"/>
      <c r="H425" s="123"/>
      <c r="I425" s="119"/>
      <c r="J425" s="114"/>
      <c r="K425" s="123"/>
      <c r="L425" s="119"/>
      <c r="M425" s="114"/>
      <c r="N425" s="123"/>
      <c r="O425" s="119"/>
      <c r="P425" s="114"/>
      <c r="Q425" s="123"/>
      <c r="R425" s="127"/>
      <c r="S425" s="118"/>
      <c r="T425" s="120"/>
      <c r="U425" s="119"/>
      <c r="V425" s="118"/>
      <c r="W425" s="118"/>
      <c r="X425" s="118"/>
      <c r="Y425" s="118"/>
      <c r="Z425" s="118"/>
      <c r="AA425" s="117"/>
      <c r="AB425" s="116"/>
      <c r="AC425" s="115"/>
      <c r="AD425" s="114"/>
      <c r="AE425" s="113"/>
    </row>
    <row r="426" spans="1:31" s="82" customFormat="1" ht="15" customHeight="1">
      <c r="A426" s="111" t="s">
        <v>29</v>
      </c>
      <c r="B426" s="88" t="s">
        <v>751</v>
      </c>
      <c r="C426" s="110"/>
      <c r="D426" s="89">
        <v>5010</v>
      </c>
      <c r="F426" s="107"/>
      <c r="G426" s="91">
        <v>2872</v>
      </c>
      <c r="I426" s="107"/>
      <c r="J426" s="91">
        <v>0</v>
      </c>
      <c r="L426" s="107"/>
      <c r="M426" s="91">
        <v>980</v>
      </c>
      <c r="O426" s="107"/>
      <c r="P426" s="91">
        <v>1158</v>
      </c>
      <c r="R426" s="128"/>
      <c r="S426" s="86"/>
      <c r="T426" s="108"/>
      <c r="U426" s="107"/>
      <c r="V426" s="86"/>
      <c r="W426" s="86"/>
      <c r="X426" s="86"/>
      <c r="Y426" s="86"/>
      <c r="Z426" s="86"/>
      <c r="AA426" s="85"/>
      <c r="AB426" s="84"/>
      <c r="AC426" s="81"/>
      <c r="AD426" s="91"/>
      <c r="AE426" s="106"/>
    </row>
    <row r="427" spans="1:31" s="82" customFormat="1" ht="15" customHeight="1">
      <c r="A427" s="112"/>
      <c r="B427" s="88" t="s">
        <v>749</v>
      </c>
      <c r="C427" s="110" t="s">
        <v>1</v>
      </c>
      <c r="D427" s="89">
        <v>4955</v>
      </c>
      <c r="E427" s="82" t="s">
        <v>0</v>
      </c>
      <c r="F427" s="107"/>
      <c r="G427" s="91"/>
      <c r="I427" s="107"/>
      <c r="J427" s="91"/>
      <c r="L427" s="107"/>
      <c r="M427" s="91"/>
      <c r="O427" s="107"/>
      <c r="P427" s="91"/>
      <c r="R427" s="128"/>
      <c r="S427" s="86"/>
      <c r="T427" s="108"/>
      <c r="U427" s="107"/>
      <c r="V427" s="86"/>
      <c r="W427" s="86"/>
      <c r="X427" s="86"/>
      <c r="Y427" s="86"/>
      <c r="Z427" s="86"/>
      <c r="AA427" s="85"/>
      <c r="AB427" s="84"/>
      <c r="AC427" s="81"/>
      <c r="AD427" s="91"/>
      <c r="AE427" s="106"/>
    </row>
    <row r="428" spans="1:31" s="82" customFormat="1" ht="15" customHeight="1">
      <c r="A428" s="112"/>
      <c r="B428" s="88" t="s">
        <v>747</v>
      </c>
      <c r="C428" s="110" t="s">
        <v>1</v>
      </c>
      <c r="D428" s="89">
        <v>55</v>
      </c>
      <c r="E428" s="82" t="s">
        <v>0</v>
      </c>
      <c r="F428" s="107"/>
      <c r="G428" s="91"/>
      <c r="I428" s="107"/>
      <c r="J428" s="91"/>
      <c r="L428" s="107"/>
      <c r="M428" s="91"/>
      <c r="O428" s="107"/>
      <c r="P428" s="91"/>
      <c r="R428" s="128"/>
      <c r="S428" s="86"/>
      <c r="T428" s="108"/>
      <c r="U428" s="107"/>
      <c r="V428" s="86"/>
      <c r="W428" s="86"/>
      <c r="X428" s="86"/>
      <c r="Y428" s="86"/>
      <c r="Z428" s="86"/>
      <c r="AA428" s="85"/>
      <c r="AB428" s="84"/>
      <c r="AC428" s="81"/>
      <c r="AD428" s="91"/>
      <c r="AE428" s="106"/>
    </row>
    <row r="429" spans="1:31" s="82" customFormat="1" ht="15" customHeight="1">
      <c r="A429" s="112"/>
      <c r="B429" s="88" t="s">
        <v>242</v>
      </c>
      <c r="C429" s="110"/>
      <c r="D429" s="89"/>
      <c r="F429" s="107"/>
      <c r="G429" s="114">
        <v>2872</v>
      </c>
      <c r="I429" s="107"/>
      <c r="J429" s="114"/>
      <c r="L429" s="107"/>
      <c r="M429" s="114">
        <v>980</v>
      </c>
      <c r="O429" s="107"/>
      <c r="P429" s="114">
        <v>1158</v>
      </c>
      <c r="R429" s="109" t="s">
        <v>20</v>
      </c>
      <c r="S429" s="88" t="s">
        <v>329</v>
      </c>
      <c r="T429" s="108">
        <v>2753</v>
      </c>
      <c r="U429" s="107"/>
      <c r="V429" s="118" t="s">
        <v>752</v>
      </c>
      <c r="W429" s="118"/>
      <c r="X429" s="118"/>
      <c r="Y429" s="118"/>
      <c r="Z429" s="118"/>
      <c r="AA429" s="85" t="s">
        <v>16</v>
      </c>
      <c r="AB429" s="116" t="s">
        <v>590</v>
      </c>
      <c r="AC429" s="81" t="s">
        <v>14</v>
      </c>
      <c r="AD429" s="114">
        <v>5010</v>
      </c>
      <c r="AE429" s="106"/>
    </row>
    <row r="430" spans="1:31" s="82" customFormat="1" ht="15" customHeight="1">
      <c r="A430" s="112"/>
      <c r="B430" s="86"/>
      <c r="C430" s="110"/>
      <c r="D430" s="89"/>
      <c r="F430" s="107"/>
      <c r="G430" s="91"/>
      <c r="I430" s="107"/>
      <c r="J430" s="91"/>
      <c r="L430" s="107"/>
      <c r="M430" s="91"/>
      <c r="O430" s="107"/>
      <c r="P430" s="91"/>
      <c r="R430" s="200" t="s">
        <v>29</v>
      </c>
      <c r="S430" s="199" t="s">
        <v>359</v>
      </c>
      <c r="T430" s="198">
        <v>1016</v>
      </c>
      <c r="U430" s="107"/>
      <c r="V430" s="86"/>
      <c r="W430" s="86"/>
      <c r="X430" s="86"/>
      <c r="Y430" s="86"/>
      <c r="Z430" s="86"/>
      <c r="AA430" s="85"/>
      <c r="AB430" s="84"/>
      <c r="AC430" s="81"/>
      <c r="AD430" s="91"/>
      <c r="AE430" s="106"/>
    </row>
    <row r="431" spans="1:31" s="82" customFormat="1" ht="15" customHeight="1">
      <c r="A431" s="112"/>
      <c r="B431" s="86"/>
      <c r="C431" s="110"/>
      <c r="D431" s="89"/>
      <c r="F431" s="107"/>
      <c r="G431" s="91"/>
      <c r="I431" s="107"/>
      <c r="J431" s="91"/>
      <c r="L431" s="107"/>
      <c r="M431" s="91"/>
      <c r="O431" s="107"/>
      <c r="P431" s="91"/>
      <c r="R431" s="200" t="s">
        <v>25</v>
      </c>
      <c r="S431" s="199" t="s">
        <v>490</v>
      </c>
      <c r="T431" s="198">
        <v>681</v>
      </c>
      <c r="U431" s="107"/>
      <c r="V431" s="86"/>
      <c r="W431" s="86"/>
      <c r="X431" s="86"/>
      <c r="Y431" s="86"/>
      <c r="Z431" s="86" t="s">
        <v>329</v>
      </c>
      <c r="AA431" s="85"/>
      <c r="AB431" s="84"/>
      <c r="AC431" s="81" t="s">
        <v>1</v>
      </c>
      <c r="AD431" s="91">
        <v>2753</v>
      </c>
      <c r="AE431" s="106" t="s">
        <v>0</v>
      </c>
    </row>
    <row r="432" spans="1:31" s="82" customFormat="1" ht="15" customHeight="1">
      <c r="A432" s="112"/>
      <c r="B432" s="86"/>
      <c r="C432" s="110"/>
      <c r="D432" s="89"/>
      <c r="F432" s="107"/>
      <c r="G432" s="91"/>
      <c r="I432" s="107"/>
      <c r="J432" s="91"/>
      <c r="L432" s="107"/>
      <c r="M432" s="91"/>
      <c r="O432" s="107"/>
      <c r="P432" s="91"/>
      <c r="R432" s="200" t="s">
        <v>66</v>
      </c>
      <c r="S432" s="199" t="s">
        <v>234</v>
      </c>
      <c r="T432" s="198">
        <v>394</v>
      </c>
      <c r="U432" s="107"/>
      <c r="V432" s="86"/>
      <c r="W432" s="86"/>
      <c r="X432" s="86"/>
      <c r="Y432" s="86"/>
      <c r="Z432" s="86" t="s">
        <v>491</v>
      </c>
      <c r="AA432" s="85"/>
      <c r="AB432" s="84"/>
      <c r="AC432" s="81"/>
      <c r="AD432" s="91">
        <v>2753</v>
      </c>
      <c r="AE432" s="106"/>
    </row>
    <row r="433" spans="1:31" s="82" customFormat="1" ht="15" customHeight="1">
      <c r="A433" s="112"/>
      <c r="B433" s="86"/>
      <c r="C433" s="110"/>
      <c r="D433" s="89"/>
      <c r="F433" s="107"/>
      <c r="G433" s="91"/>
      <c r="I433" s="107"/>
      <c r="J433" s="91"/>
      <c r="L433" s="107"/>
      <c r="M433" s="91"/>
      <c r="O433" s="107"/>
      <c r="P433" s="91"/>
      <c r="R433" s="200" t="s">
        <v>62</v>
      </c>
      <c r="S433" s="199" t="s">
        <v>358</v>
      </c>
      <c r="T433" s="198">
        <v>129</v>
      </c>
      <c r="U433" s="107"/>
      <c r="V433" s="86"/>
      <c r="W433" s="86"/>
      <c r="X433" s="86"/>
      <c r="Y433" s="86"/>
      <c r="Z433" s="86" t="s">
        <v>359</v>
      </c>
      <c r="AA433" s="85"/>
      <c r="AB433" s="84"/>
      <c r="AC433" s="81" t="s">
        <v>1</v>
      </c>
      <c r="AD433" s="91">
        <v>1016</v>
      </c>
      <c r="AE433" s="106" t="s">
        <v>0</v>
      </c>
    </row>
    <row r="434" spans="1:31" s="82" customFormat="1" ht="15" customHeight="1">
      <c r="A434" s="112"/>
      <c r="B434" s="86"/>
      <c r="C434" s="110"/>
      <c r="D434" s="89"/>
      <c r="F434" s="107"/>
      <c r="G434" s="91"/>
      <c r="I434" s="107"/>
      <c r="J434" s="91"/>
      <c r="L434" s="107"/>
      <c r="M434" s="91"/>
      <c r="O434" s="107"/>
      <c r="P434" s="91"/>
      <c r="R434" s="200" t="s">
        <v>236</v>
      </c>
      <c r="S434" s="199" t="s">
        <v>229</v>
      </c>
      <c r="T434" s="198">
        <v>13</v>
      </c>
      <c r="U434" s="107"/>
      <c r="V434" s="86"/>
      <c r="W434" s="86"/>
      <c r="X434" s="86"/>
      <c r="Y434" s="86"/>
      <c r="Z434" s="86" t="s">
        <v>490</v>
      </c>
      <c r="AA434" s="85"/>
      <c r="AB434" s="84"/>
      <c r="AC434" s="81" t="s">
        <v>1</v>
      </c>
      <c r="AD434" s="91">
        <v>681</v>
      </c>
      <c r="AE434" s="106" t="s">
        <v>0</v>
      </c>
    </row>
    <row r="435" spans="1:31" s="82" customFormat="1" ht="15" customHeight="1">
      <c r="A435" s="105"/>
      <c r="B435" s="97"/>
      <c r="C435" s="104"/>
      <c r="D435" s="103"/>
      <c r="E435" s="102"/>
      <c r="F435" s="98"/>
      <c r="G435" s="93"/>
      <c r="H435" s="102"/>
      <c r="I435" s="98"/>
      <c r="J435" s="93"/>
      <c r="K435" s="102"/>
      <c r="L435" s="98"/>
      <c r="M435" s="93"/>
      <c r="N435" s="102"/>
      <c r="O435" s="98"/>
      <c r="P435" s="93"/>
      <c r="Q435" s="102"/>
      <c r="R435" s="101" t="s">
        <v>235</v>
      </c>
      <c r="S435" s="100" t="s">
        <v>225</v>
      </c>
      <c r="T435" s="99">
        <v>18</v>
      </c>
      <c r="U435" s="98"/>
      <c r="V435" s="97"/>
      <c r="W435" s="97"/>
      <c r="X435" s="97"/>
      <c r="Y435" s="97"/>
      <c r="Z435" s="97" t="s">
        <v>234</v>
      </c>
      <c r="AA435" s="96"/>
      <c r="AB435" s="95"/>
      <c r="AC435" s="94" t="s">
        <v>1</v>
      </c>
      <c r="AD435" s="93">
        <v>394</v>
      </c>
      <c r="AE435" s="92" t="s">
        <v>0</v>
      </c>
    </row>
    <row r="436" spans="1:31" s="82" customFormat="1" ht="15" customHeight="1">
      <c r="A436" s="86"/>
      <c r="B436" s="86"/>
      <c r="C436" s="87"/>
      <c r="D436" s="89"/>
      <c r="G436" s="91"/>
      <c r="J436" s="91"/>
      <c r="M436" s="91"/>
      <c r="P436" s="91"/>
      <c r="R436" s="86"/>
      <c r="S436" s="86"/>
      <c r="T436" s="91"/>
      <c r="V436" s="86"/>
      <c r="W436" s="86"/>
      <c r="X436" s="86"/>
      <c r="Y436" s="86"/>
      <c r="Z436" s="86"/>
      <c r="AA436" s="85"/>
      <c r="AB436" s="84"/>
      <c r="AC436" s="81"/>
      <c r="AD436" s="91"/>
    </row>
    <row r="437" spans="1:31" s="82" customFormat="1" ht="1.5" customHeight="1">
      <c r="A437" s="86"/>
      <c r="B437" s="86"/>
      <c r="C437" s="87"/>
      <c r="D437" s="89"/>
      <c r="G437" s="91"/>
      <c r="J437" s="91"/>
      <c r="M437" s="91"/>
      <c r="P437" s="91"/>
      <c r="R437" s="86"/>
      <c r="S437" s="86"/>
      <c r="T437" s="91"/>
      <c r="V437" s="86"/>
      <c r="W437" s="86"/>
      <c r="X437" s="86"/>
      <c r="Y437" s="86"/>
      <c r="Z437" s="86"/>
      <c r="AA437" s="85"/>
      <c r="AB437" s="84"/>
      <c r="AC437" s="81"/>
      <c r="AD437" s="91"/>
    </row>
    <row r="438" spans="1:31" s="82" customFormat="1" ht="30" customHeight="1">
      <c r="A438" s="146"/>
      <c r="B438" s="86"/>
      <c r="C438" s="87"/>
      <c r="D438" s="89"/>
      <c r="G438" s="83"/>
      <c r="J438" s="83"/>
      <c r="M438" s="83"/>
      <c r="P438" s="83"/>
      <c r="R438" s="86"/>
      <c r="S438" s="86"/>
      <c r="T438" s="83"/>
      <c r="V438" s="86"/>
      <c r="W438" s="86"/>
      <c r="X438" s="86"/>
      <c r="Y438" s="86"/>
      <c r="Z438" s="86"/>
      <c r="AA438" s="85"/>
      <c r="AB438" s="84"/>
      <c r="AC438" s="81"/>
      <c r="AD438" s="83"/>
    </row>
    <row r="441" spans="1:31" ht="15" customHeight="1">
      <c r="C441" s="86"/>
      <c r="D441" s="86"/>
      <c r="E441" s="86"/>
      <c r="F441" s="86"/>
      <c r="G441" s="86"/>
      <c r="H441" s="86"/>
      <c r="I441" s="86"/>
      <c r="J441" s="86"/>
      <c r="K441" s="86"/>
      <c r="L441" s="86"/>
      <c r="M441" s="86"/>
      <c r="N441" s="86"/>
      <c r="O441" s="86"/>
      <c r="P441" s="86"/>
      <c r="Q441" s="86"/>
      <c r="T441" s="86"/>
      <c r="U441" s="86"/>
      <c r="AA441" s="86"/>
      <c r="AB441" s="143"/>
      <c r="AE441" s="86"/>
    </row>
    <row r="442" spans="1:31" ht="15" customHeight="1">
      <c r="A442" s="145"/>
      <c r="D442" s="83"/>
      <c r="E442" s="83"/>
      <c r="F442" s="83"/>
      <c r="H442" s="83"/>
      <c r="I442" s="83"/>
      <c r="K442" s="83"/>
      <c r="L442" s="83"/>
      <c r="N442" s="83"/>
      <c r="O442" s="83"/>
      <c r="Q442" s="83"/>
      <c r="U442" s="83"/>
      <c r="AB442" s="143"/>
      <c r="AE442" s="83"/>
    </row>
    <row r="443" spans="1:31" ht="15" customHeight="1">
      <c r="A443" s="88" t="s">
        <v>706</v>
      </c>
      <c r="D443" s="83"/>
      <c r="E443" s="83"/>
      <c r="F443" s="83"/>
      <c r="H443" s="83"/>
      <c r="I443" s="83"/>
      <c r="K443" s="83"/>
      <c r="L443" s="144" t="s">
        <v>737</v>
      </c>
      <c r="N443" s="83"/>
      <c r="O443" s="83"/>
      <c r="P443" s="144"/>
      <c r="Q443" s="83"/>
      <c r="U443" s="83"/>
      <c r="AB443" s="143"/>
      <c r="AD443" s="85" t="s">
        <v>9</v>
      </c>
      <c r="AE443" s="85"/>
    </row>
    <row r="444" spans="1:31" ht="15" customHeight="1">
      <c r="A444" s="469" t="s">
        <v>8</v>
      </c>
      <c r="B444" s="470"/>
      <c r="C444" s="475" t="s">
        <v>164</v>
      </c>
      <c r="D444" s="476"/>
      <c r="E444" s="477"/>
      <c r="F444" s="483" t="s">
        <v>163</v>
      </c>
      <c r="G444" s="483"/>
      <c r="H444" s="483"/>
      <c r="I444" s="483"/>
      <c r="J444" s="483"/>
      <c r="K444" s="483"/>
      <c r="L444" s="483"/>
      <c r="M444" s="483"/>
      <c r="N444" s="483"/>
      <c r="O444" s="483"/>
      <c r="P444" s="483"/>
      <c r="Q444" s="483"/>
      <c r="R444" s="470" t="s">
        <v>6</v>
      </c>
      <c r="S444" s="470"/>
      <c r="T444" s="470"/>
      <c r="U444" s="484" t="s">
        <v>162</v>
      </c>
      <c r="V444" s="484"/>
      <c r="W444" s="484"/>
      <c r="X444" s="484"/>
      <c r="Y444" s="484"/>
      <c r="Z444" s="484"/>
      <c r="AA444" s="484"/>
      <c r="AB444" s="484"/>
      <c r="AC444" s="484"/>
      <c r="AD444" s="484"/>
      <c r="AE444" s="485"/>
    </row>
    <row r="445" spans="1:31" ht="15" customHeight="1">
      <c r="A445" s="471"/>
      <c r="B445" s="472"/>
      <c r="C445" s="478"/>
      <c r="D445" s="479"/>
      <c r="E445" s="480"/>
      <c r="F445" s="490" t="s">
        <v>161</v>
      </c>
      <c r="G445" s="490"/>
      <c r="H445" s="490"/>
      <c r="I445" s="490"/>
      <c r="J445" s="490"/>
      <c r="K445" s="490"/>
      <c r="L445" s="490"/>
      <c r="M445" s="490"/>
      <c r="N445" s="490"/>
      <c r="O445" s="491" t="s">
        <v>160</v>
      </c>
      <c r="P445" s="491"/>
      <c r="Q445" s="491"/>
      <c r="R445" s="492" t="s">
        <v>159</v>
      </c>
      <c r="S445" s="493"/>
      <c r="T445" s="491" t="s">
        <v>158</v>
      </c>
      <c r="U445" s="486"/>
      <c r="V445" s="486"/>
      <c r="W445" s="486"/>
      <c r="X445" s="486"/>
      <c r="Y445" s="486"/>
      <c r="Z445" s="486"/>
      <c r="AA445" s="486"/>
      <c r="AB445" s="486"/>
      <c r="AC445" s="486"/>
      <c r="AD445" s="486"/>
      <c r="AE445" s="487"/>
    </row>
    <row r="446" spans="1:31" ht="15" customHeight="1">
      <c r="A446" s="473"/>
      <c r="B446" s="474"/>
      <c r="C446" s="478"/>
      <c r="D446" s="481"/>
      <c r="E446" s="482"/>
      <c r="F446" s="491" t="s">
        <v>157</v>
      </c>
      <c r="G446" s="490"/>
      <c r="H446" s="490"/>
      <c r="I446" s="491" t="s">
        <v>156</v>
      </c>
      <c r="J446" s="490"/>
      <c r="K446" s="490"/>
      <c r="L446" s="491" t="s">
        <v>155</v>
      </c>
      <c r="M446" s="490"/>
      <c r="N446" s="490"/>
      <c r="O446" s="497" t="s">
        <v>154</v>
      </c>
      <c r="P446" s="498"/>
      <c r="Q446" s="498"/>
      <c r="R446" s="494"/>
      <c r="S446" s="495"/>
      <c r="T446" s="496"/>
      <c r="U446" s="488"/>
      <c r="V446" s="489"/>
      <c r="W446" s="489"/>
      <c r="X446" s="489"/>
      <c r="Y446" s="489"/>
      <c r="Z446" s="489"/>
      <c r="AA446" s="489"/>
      <c r="AB446" s="489"/>
      <c r="AC446" s="489"/>
      <c r="AD446" s="489"/>
      <c r="AE446" s="487"/>
    </row>
    <row r="447" spans="1:31" ht="15" customHeight="1">
      <c r="A447" s="142" t="s">
        <v>29</v>
      </c>
      <c r="B447" s="141" t="s">
        <v>751</v>
      </c>
      <c r="C447" s="140"/>
      <c r="D447" s="139"/>
      <c r="E447" s="138"/>
      <c r="F447" s="135"/>
      <c r="G447" s="130"/>
      <c r="H447" s="138"/>
      <c r="I447" s="135"/>
      <c r="J447" s="130"/>
      <c r="K447" s="138"/>
      <c r="L447" s="135"/>
      <c r="M447" s="130"/>
      <c r="N447" s="138"/>
      <c r="O447" s="135"/>
      <c r="P447" s="130"/>
      <c r="Q447" s="138"/>
      <c r="R447" s="153" t="s">
        <v>231</v>
      </c>
      <c r="S447" s="141" t="s">
        <v>230</v>
      </c>
      <c r="T447" s="136">
        <v>6</v>
      </c>
      <c r="U447" s="135"/>
      <c r="V447" s="134"/>
      <c r="W447" s="134"/>
      <c r="X447" s="134"/>
      <c r="Y447" s="134"/>
      <c r="Z447" s="134" t="s">
        <v>750</v>
      </c>
      <c r="AA447" s="133"/>
      <c r="AB447" s="132"/>
      <c r="AC447" s="131"/>
      <c r="AD447" s="130"/>
      <c r="AE447" s="129"/>
    </row>
    <row r="448" spans="1:31" ht="15" customHeight="1">
      <c r="A448" s="112"/>
      <c r="B448" s="88" t="s">
        <v>749</v>
      </c>
      <c r="C448" s="110"/>
      <c r="D448" s="89"/>
      <c r="F448" s="107"/>
      <c r="G448" s="91"/>
      <c r="I448" s="107"/>
      <c r="J448" s="91"/>
      <c r="L448" s="107"/>
      <c r="M448" s="91"/>
      <c r="O448" s="107"/>
      <c r="P448" s="91"/>
      <c r="R448" s="128"/>
      <c r="S448" s="88" t="s">
        <v>228</v>
      </c>
      <c r="T448" s="108"/>
      <c r="U448" s="107"/>
      <c r="Z448" s="86" t="s">
        <v>748</v>
      </c>
      <c r="AD448" s="91">
        <v>124</v>
      </c>
      <c r="AE448" s="106"/>
    </row>
    <row r="449" spans="1:31" ht="15" customHeight="1">
      <c r="A449" s="112"/>
      <c r="B449" s="88" t="s">
        <v>747</v>
      </c>
      <c r="C449" s="110"/>
      <c r="D449" s="89"/>
      <c r="F449" s="107"/>
      <c r="G449" s="91"/>
      <c r="I449" s="107"/>
      <c r="J449" s="91"/>
      <c r="L449" s="107"/>
      <c r="M449" s="91"/>
      <c r="O449" s="107"/>
      <c r="P449" s="91"/>
      <c r="R449" s="128"/>
      <c r="T449" s="108"/>
      <c r="U449" s="107"/>
      <c r="Z449" s="86" t="s">
        <v>746</v>
      </c>
      <c r="AD449" s="91"/>
      <c r="AE449" s="106"/>
    </row>
    <row r="450" spans="1:31" ht="15" customHeight="1">
      <c r="A450" s="112"/>
      <c r="B450" s="88" t="s">
        <v>242</v>
      </c>
      <c r="C450" s="110"/>
      <c r="D450" s="89"/>
      <c r="F450" s="107"/>
      <c r="G450" s="91"/>
      <c r="I450" s="107"/>
      <c r="J450" s="91"/>
      <c r="L450" s="107"/>
      <c r="M450" s="91"/>
      <c r="O450" s="107"/>
      <c r="P450" s="91"/>
      <c r="R450" s="109"/>
      <c r="S450" s="88"/>
      <c r="T450" s="108"/>
      <c r="U450" s="107"/>
      <c r="Z450" s="86" t="s">
        <v>745</v>
      </c>
      <c r="AD450" s="91">
        <v>150</v>
      </c>
      <c r="AE450" s="106"/>
    </row>
    <row r="451" spans="1:31" ht="15" customHeight="1">
      <c r="A451" s="112"/>
      <c r="C451" s="110"/>
      <c r="D451" s="89"/>
      <c r="F451" s="107"/>
      <c r="G451" s="91"/>
      <c r="I451" s="107"/>
      <c r="J451" s="91"/>
      <c r="L451" s="107"/>
      <c r="M451" s="91"/>
      <c r="O451" s="107"/>
      <c r="P451" s="91"/>
      <c r="R451" s="109"/>
      <c r="S451" s="88"/>
      <c r="T451" s="108"/>
      <c r="U451" s="107"/>
      <c r="Z451" s="86" t="s">
        <v>232</v>
      </c>
      <c r="AD451" s="91">
        <v>120</v>
      </c>
      <c r="AE451" s="106"/>
    </row>
    <row r="452" spans="1:31" ht="15" customHeight="1">
      <c r="A452" s="112"/>
      <c r="C452" s="110"/>
      <c r="D452" s="89"/>
      <c r="F452" s="107"/>
      <c r="G452" s="91"/>
      <c r="I452" s="107"/>
      <c r="J452" s="91"/>
      <c r="L452" s="107"/>
      <c r="M452" s="91"/>
      <c r="O452" s="107"/>
      <c r="P452" s="91"/>
      <c r="R452" s="109"/>
      <c r="S452" s="88"/>
      <c r="T452" s="108"/>
      <c r="U452" s="107"/>
      <c r="Z452" s="86" t="s">
        <v>358</v>
      </c>
      <c r="AC452" s="81" t="s">
        <v>1</v>
      </c>
      <c r="AD452" s="91">
        <v>129</v>
      </c>
      <c r="AE452" s="106" t="s">
        <v>0</v>
      </c>
    </row>
    <row r="453" spans="1:31" ht="15" customHeight="1">
      <c r="A453" s="112"/>
      <c r="C453" s="110"/>
      <c r="D453" s="89"/>
      <c r="F453" s="107"/>
      <c r="G453" s="91"/>
      <c r="I453" s="107"/>
      <c r="J453" s="91"/>
      <c r="L453" s="107"/>
      <c r="M453" s="91"/>
      <c r="O453" s="107"/>
      <c r="P453" s="91"/>
      <c r="R453" s="109"/>
      <c r="S453" s="88"/>
      <c r="T453" s="108"/>
      <c r="U453" s="107"/>
      <c r="Z453" s="86" t="s">
        <v>229</v>
      </c>
      <c r="AC453" s="81" t="s">
        <v>1</v>
      </c>
      <c r="AD453" s="91">
        <v>13</v>
      </c>
      <c r="AE453" s="106" t="s">
        <v>0</v>
      </c>
    </row>
    <row r="454" spans="1:31" ht="15" customHeight="1">
      <c r="A454" s="112"/>
      <c r="C454" s="110"/>
      <c r="D454" s="89"/>
      <c r="F454" s="107"/>
      <c r="G454" s="91"/>
      <c r="I454" s="107"/>
      <c r="J454" s="91"/>
      <c r="L454" s="107"/>
      <c r="M454" s="91"/>
      <c r="O454" s="107"/>
      <c r="P454" s="91"/>
      <c r="R454" s="109"/>
      <c r="S454" s="88"/>
      <c r="T454" s="108"/>
      <c r="U454" s="107"/>
      <c r="Z454" s="86" t="s">
        <v>227</v>
      </c>
      <c r="AD454" s="91">
        <v>13</v>
      </c>
      <c r="AE454" s="106"/>
    </row>
    <row r="455" spans="1:31" ht="15" customHeight="1">
      <c r="A455" s="112"/>
      <c r="C455" s="110"/>
      <c r="D455" s="89"/>
      <c r="F455" s="107"/>
      <c r="G455" s="91"/>
      <c r="I455" s="107"/>
      <c r="J455" s="91"/>
      <c r="L455" s="107"/>
      <c r="M455" s="91"/>
      <c r="O455" s="107"/>
      <c r="P455" s="91"/>
      <c r="R455" s="109"/>
      <c r="S455" s="88"/>
      <c r="T455" s="108"/>
      <c r="U455" s="107"/>
      <c r="Z455" s="86" t="s">
        <v>225</v>
      </c>
      <c r="AC455" s="81" t="s">
        <v>1</v>
      </c>
      <c r="AD455" s="91">
        <v>18</v>
      </c>
      <c r="AE455" s="106" t="s">
        <v>0</v>
      </c>
    </row>
    <row r="456" spans="1:31" ht="15" customHeight="1">
      <c r="A456" s="112"/>
      <c r="C456" s="110"/>
      <c r="D456" s="89"/>
      <c r="F456" s="107"/>
      <c r="G456" s="91"/>
      <c r="I456" s="107"/>
      <c r="J456" s="91"/>
      <c r="L456" s="107"/>
      <c r="M456" s="91"/>
      <c r="O456" s="107"/>
      <c r="P456" s="91"/>
      <c r="R456" s="109"/>
      <c r="S456" s="88"/>
      <c r="T456" s="108"/>
      <c r="U456" s="107"/>
      <c r="Z456" s="86" t="s">
        <v>224</v>
      </c>
      <c r="AD456" s="91">
        <v>18</v>
      </c>
      <c r="AE456" s="106"/>
    </row>
    <row r="457" spans="1:31" s="82" customFormat="1" ht="15" customHeight="1">
      <c r="A457" s="112"/>
      <c r="B457" s="86"/>
      <c r="C457" s="110"/>
      <c r="D457" s="89"/>
      <c r="F457" s="107"/>
      <c r="G457" s="91"/>
      <c r="I457" s="107"/>
      <c r="J457" s="91"/>
      <c r="L457" s="107"/>
      <c r="M457" s="91"/>
      <c r="O457" s="107"/>
      <c r="P457" s="91"/>
      <c r="R457" s="109"/>
      <c r="S457" s="88"/>
      <c r="T457" s="108"/>
      <c r="U457" s="107"/>
      <c r="V457" s="86"/>
      <c r="W457" s="86"/>
      <c r="X457" s="86"/>
      <c r="Y457" s="86"/>
      <c r="Z457" s="86" t="s">
        <v>214</v>
      </c>
      <c r="AA457" s="85"/>
      <c r="AB457" s="84"/>
      <c r="AC457" s="81" t="s">
        <v>1</v>
      </c>
      <c r="AD457" s="91">
        <v>6</v>
      </c>
      <c r="AE457" s="106" t="s">
        <v>0</v>
      </c>
    </row>
    <row r="458" spans="1:31" s="82" customFormat="1" ht="15" customHeight="1">
      <c r="A458" s="112"/>
      <c r="B458" s="86"/>
      <c r="C458" s="110"/>
      <c r="D458" s="89"/>
      <c r="F458" s="107"/>
      <c r="G458" s="91"/>
      <c r="I458" s="107"/>
      <c r="J458" s="91"/>
      <c r="L458" s="107"/>
      <c r="M458" s="91"/>
      <c r="O458" s="107"/>
      <c r="P458" s="91"/>
      <c r="R458" s="109"/>
      <c r="S458" s="88"/>
      <c r="T458" s="108"/>
      <c r="U458" s="107"/>
      <c r="V458" s="86"/>
      <c r="W458" s="86"/>
      <c r="X458" s="86"/>
      <c r="Y458" s="86"/>
      <c r="Z458" s="86" t="s">
        <v>479</v>
      </c>
      <c r="AA458" s="85"/>
      <c r="AB458" s="84"/>
      <c r="AC458" s="81"/>
      <c r="AD458" s="91">
        <v>1</v>
      </c>
      <c r="AE458" s="106"/>
    </row>
    <row r="459" spans="1:31" s="82" customFormat="1" ht="15" customHeight="1">
      <c r="A459" s="112"/>
      <c r="B459" s="86"/>
      <c r="C459" s="110"/>
      <c r="D459" s="89"/>
      <c r="F459" s="107"/>
      <c r="G459" s="91"/>
      <c r="I459" s="107"/>
      <c r="J459" s="91"/>
      <c r="L459" s="107"/>
      <c r="M459" s="91"/>
      <c r="O459" s="107"/>
      <c r="P459" s="91"/>
      <c r="R459" s="109"/>
      <c r="S459" s="88"/>
      <c r="T459" s="108"/>
      <c r="U459" s="107"/>
      <c r="V459" s="86"/>
      <c r="W459" s="86"/>
      <c r="X459" s="86"/>
      <c r="Y459" s="86"/>
      <c r="Z459" s="86" t="s">
        <v>744</v>
      </c>
      <c r="AA459" s="85"/>
      <c r="AB459" s="84"/>
      <c r="AC459" s="81"/>
      <c r="AD459" s="91">
        <v>5</v>
      </c>
      <c r="AE459" s="106"/>
    </row>
    <row r="460" spans="1:31" s="82" customFormat="1" ht="15" customHeight="1">
      <c r="A460" s="126"/>
      <c r="B460" s="118"/>
      <c r="C460" s="125"/>
      <c r="D460" s="124"/>
      <c r="E460" s="123"/>
      <c r="F460" s="119"/>
      <c r="G460" s="114"/>
      <c r="H460" s="123"/>
      <c r="I460" s="119"/>
      <c r="J460" s="114"/>
      <c r="K460" s="123"/>
      <c r="L460" s="119"/>
      <c r="M460" s="114"/>
      <c r="N460" s="123"/>
      <c r="O460" s="119"/>
      <c r="P460" s="114"/>
      <c r="Q460" s="123"/>
      <c r="R460" s="122"/>
      <c r="S460" s="121"/>
      <c r="T460" s="120"/>
      <c r="U460" s="119"/>
      <c r="V460" s="118"/>
      <c r="W460" s="118"/>
      <c r="X460" s="118"/>
      <c r="Y460" s="118"/>
      <c r="Z460" s="118"/>
      <c r="AA460" s="117"/>
      <c r="AB460" s="116"/>
      <c r="AC460" s="115"/>
      <c r="AD460" s="114"/>
      <c r="AE460" s="113"/>
    </row>
    <row r="461" spans="1:31" s="82" customFormat="1" ht="15" customHeight="1">
      <c r="A461" s="111" t="s">
        <v>25</v>
      </c>
      <c r="B461" s="88" t="s">
        <v>743</v>
      </c>
      <c r="C461" s="110"/>
      <c r="D461" s="89">
        <v>39787</v>
      </c>
      <c r="F461" s="107"/>
      <c r="G461" s="91">
        <v>32128</v>
      </c>
      <c r="I461" s="107"/>
      <c r="J461" s="91">
        <v>0</v>
      </c>
      <c r="L461" s="107"/>
      <c r="M461" s="91">
        <v>7659</v>
      </c>
      <c r="O461" s="107"/>
      <c r="P461" s="91">
        <v>0</v>
      </c>
      <c r="R461" s="128"/>
      <c r="S461" s="88"/>
      <c r="T461" s="108"/>
      <c r="U461" s="107"/>
      <c r="V461" s="86"/>
      <c r="W461" s="86"/>
      <c r="X461" s="86"/>
      <c r="Y461" s="86"/>
      <c r="Z461" s="86"/>
      <c r="AA461" s="85"/>
      <c r="AB461" s="84"/>
      <c r="AC461" s="81"/>
      <c r="AD461" s="91"/>
      <c r="AE461" s="106"/>
    </row>
    <row r="462" spans="1:31" s="82" customFormat="1" ht="15" customHeight="1">
      <c r="A462" s="112"/>
      <c r="B462" s="88" t="s">
        <v>742</v>
      </c>
      <c r="C462" s="110" t="s">
        <v>1</v>
      </c>
      <c r="D462" s="89">
        <v>39135</v>
      </c>
      <c r="E462" s="82" t="s">
        <v>0</v>
      </c>
      <c r="F462" s="107"/>
      <c r="G462" s="91"/>
      <c r="I462" s="107"/>
      <c r="J462" s="91"/>
      <c r="L462" s="107"/>
      <c r="M462" s="91"/>
      <c r="O462" s="107"/>
      <c r="P462" s="91"/>
      <c r="R462" s="109"/>
      <c r="S462" s="88"/>
      <c r="T462" s="108"/>
      <c r="U462" s="107"/>
      <c r="V462" s="86"/>
      <c r="W462" s="86"/>
      <c r="X462" s="86"/>
      <c r="Y462" s="86"/>
      <c r="Z462" s="86"/>
      <c r="AA462" s="85"/>
      <c r="AB462" s="84"/>
      <c r="AC462" s="81"/>
      <c r="AD462" s="91"/>
      <c r="AE462" s="106"/>
    </row>
    <row r="463" spans="1:31" s="82" customFormat="1" ht="15" customHeight="1">
      <c r="A463" s="112"/>
      <c r="B463" s="88" t="s">
        <v>741</v>
      </c>
      <c r="C463" s="110" t="s">
        <v>1</v>
      </c>
      <c r="D463" s="89">
        <v>652</v>
      </c>
      <c r="E463" s="82" t="s">
        <v>0</v>
      </c>
      <c r="F463" s="107"/>
      <c r="G463" s="91"/>
      <c r="I463" s="107"/>
      <c r="J463" s="91"/>
      <c r="L463" s="107"/>
      <c r="M463" s="91"/>
      <c r="O463" s="107"/>
      <c r="P463" s="91"/>
      <c r="R463" s="109"/>
      <c r="S463" s="88"/>
      <c r="T463" s="108"/>
      <c r="U463" s="107"/>
      <c r="V463" s="86"/>
      <c r="W463" s="86"/>
      <c r="X463" s="86"/>
      <c r="Y463" s="86"/>
      <c r="Z463" s="86"/>
      <c r="AA463" s="85"/>
      <c r="AB463" s="84"/>
      <c r="AC463" s="81"/>
      <c r="AD463" s="91"/>
      <c r="AE463" s="106"/>
    </row>
    <row r="464" spans="1:31" s="82" customFormat="1" ht="15" customHeight="1">
      <c r="A464" s="112"/>
      <c r="B464" s="86"/>
      <c r="C464" s="110"/>
      <c r="D464" s="89"/>
      <c r="F464" s="107"/>
      <c r="G464" s="114">
        <v>32128</v>
      </c>
      <c r="I464" s="107"/>
      <c r="J464" s="114"/>
      <c r="L464" s="107"/>
      <c r="M464" s="114">
        <v>7659</v>
      </c>
      <c r="O464" s="107"/>
      <c r="P464" s="114"/>
      <c r="R464" s="122" t="s">
        <v>66</v>
      </c>
      <c r="S464" s="121" t="s">
        <v>234</v>
      </c>
      <c r="T464" s="120">
        <v>150</v>
      </c>
      <c r="U464" s="107"/>
      <c r="V464" s="118" t="s">
        <v>740</v>
      </c>
      <c r="W464" s="118"/>
      <c r="X464" s="118"/>
      <c r="Y464" s="118"/>
      <c r="Z464" s="118"/>
      <c r="AA464" s="85" t="s">
        <v>16</v>
      </c>
      <c r="AB464" s="116" t="s">
        <v>591</v>
      </c>
      <c r="AC464" s="81" t="s">
        <v>14</v>
      </c>
      <c r="AD464" s="114">
        <v>39787</v>
      </c>
      <c r="AE464" s="106"/>
    </row>
    <row r="465" spans="1:31" s="82" customFormat="1" ht="15" customHeight="1">
      <c r="A465" s="112"/>
      <c r="B465" s="86"/>
      <c r="C465" s="110"/>
      <c r="D465" s="89"/>
      <c r="F465" s="107"/>
      <c r="G465" s="91"/>
      <c r="I465" s="107"/>
      <c r="J465" s="91"/>
      <c r="L465" s="107"/>
      <c r="M465" s="91"/>
      <c r="O465" s="107"/>
      <c r="P465" s="91"/>
      <c r="R465" s="109" t="s">
        <v>233</v>
      </c>
      <c r="S465" s="88" t="s">
        <v>223</v>
      </c>
      <c r="T465" s="108">
        <v>39637</v>
      </c>
      <c r="U465" s="107"/>
      <c r="V465" s="86"/>
      <c r="W465" s="86"/>
      <c r="X465" s="86"/>
      <c r="Y465" s="86"/>
      <c r="Z465" s="86"/>
      <c r="AA465" s="85"/>
      <c r="AB465" s="84"/>
      <c r="AC465" s="81"/>
      <c r="AD465" s="91"/>
      <c r="AE465" s="106"/>
    </row>
    <row r="466" spans="1:31" s="82" customFormat="1" ht="15" customHeight="1">
      <c r="A466" s="112"/>
      <c r="B466" s="86"/>
      <c r="C466" s="110"/>
      <c r="D466" s="89"/>
      <c r="F466" s="107"/>
      <c r="G466" s="91"/>
      <c r="I466" s="107"/>
      <c r="J466" s="91"/>
      <c r="L466" s="107"/>
      <c r="M466" s="91"/>
      <c r="O466" s="107"/>
      <c r="P466" s="91"/>
      <c r="R466" s="128"/>
      <c r="S466" s="86"/>
      <c r="T466" s="108"/>
      <c r="U466" s="107"/>
      <c r="V466" s="86"/>
      <c r="W466" s="86"/>
      <c r="X466" s="86"/>
      <c r="Y466" s="86"/>
      <c r="Z466" s="86" t="s">
        <v>234</v>
      </c>
      <c r="AA466" s="85"/>
      <c r="AB466" s="84"/>
      <c r="AC466" s="81" t="s">
        <v>1</v>
      </c>
      <c r="AD466" s="91">
        <v>150</v>
      </c>
      <c r="AE466" s="106" t="s">
        <v>0</v>
      </c>
    </row>
    <row r="467" spans="1:31" s="82" customFormat="1" ht="15" customHeight="1">
      <c r="A467" s="112"/>
      <c r="B467" s="86"/>
      <c r="C467" s="110"/>
      <c r="D467" s="89"/>
      <c r="F467" s="107"/>
      <c r="G467" s="91"/>
      <c r="I467" s="107"/>
      <c r="J467" s="91"/>
      <c r="L467" s="107"/>
      <c r="M467" s="91"/>
      <c r="O467" s="107"/>
      <c r="P467" s="91"/>
      <c r="R467" s="128"/>
      <c r="S467" s="86"/>
      <c r="T467" s="108"/>
      <c r="U467" s="107"/>
      <c r="V467" s="86"/>
      <c r="W467" s="86"/>
      <c r="X467" s="86"/>
      <c r="Y467" s="86"/>
      <c r="Z467" s="86" t="s">
        <v>232</v>
      </c>
      <c r="AA467" s="85"/>
      <c r="AB467" s="84"/>
      <c r="AC467" s="81"/>
      <c r="AD467" s="91">
        <v>150</v>
      </c>
      <c r="AE467" s="106"/>
    </row>
    <row r="468" spans="1:31" s="82" customFormat="1" ht="15" customHeight="1">
      <c r="A468" s="112"/>
      <c r="B468" s="86"/>
      <c r="C468" s="110"/>
      <c r="D468" s="89"/>
      <c r="F468" s="107"/>
      <c r="G468" s="91"/>
      <c r="I468" s="107"/>
      <c r="J468" s="91"/>
      <c r="L468" s="107"/>
      <c r="M468" s="91"/>
      <c r="O468" s="107"/>
      <c r="P468" s="91"/>
      <c r="R468" s="128"/>
      <c r="S468" s="86"/>
      <c r="T468" s="108"/>
      <c r="U468" s="107"/>
      <c r="V468" s="86"/>
      <c r="W468" s="86"/>
      <c r="X468" s="86"/>
      <c r="Y468" s="86"/>
      <c r="Z468" s="86" t="s">
        <v>223</v>
      </c>
      <c r="AA468" s="85"/>
      <c r="AB468" s="84"/>
      <c r="AC468" s="81" t="s">
        <v>1</v>
      </c>
      <c r="AD468" s="91">
        <v>39637</v>
      </c>
      <c r="AE468" s="106" t="s">
        <v>0</v>
      </c>
    </row>
    <row r="469" spans="1:31" s="82" customFormat="1" ht="15" customHeight="1">
      <c r="A469" s="112"/>
      <c r="B469" s="86"/>
      <c r="C469" s="110"/>
      <c r="D469" s="89"/>
      <c r="F469" s="107"/>
      <c r="G469" s="91"/>
      <c r="I469" s="107"/>
      <c r="J469" s="91"/>
      <c r="L469" s="107"/>
      <c r="M469" s="91"/>
      <c r="O469" s="107"/>
      <c r="P469" s="91"/>
      <c r="R469" s="128"/>
      <c r="S469" s="86"/>
      <c r="T469" s="108"/>
      <c r="U469" s="107"/>
      <c r="V469" s="86"/>
      <c r="W469" s="86"/>
      <c r="X469" s="86"/>
      <c r="Y469" s="86"/>
      <c r="Z469" s="86" t="s">
        <v>739</v>
      </c>
      <c r="AA469" s="85"/>
      <c r="AB469" s="84"/>
      <c r="AC469" s="81"/>
      <c r="AD469" s="91">
        <v>0</v>
      </c>
      <c r="AE469" s="106"/>
    </row>
    <row r="470" spans="1:31" s="82" customFormat="1" ht="15" customHeight="1">
      <c r="A470" s="126"/>
      <c r="B470" s="118"/>
      <c r="C470" s="125"/>
      <c r="D470" s="124"/>
      <c r="E470" s="123"/>
      <c r="F470" s="119"/>
      <c r="G470" s="114"/>
      <c r="H470" s="123"/>
      <c r="I470" s="119"/>
      <c r="J470" s="114"/>
      <c r="K470" s="123"/>
      <c r="L470" s="119"/>
      <c r="M470" s="114"/>
      <c r="N470" s="123"/>
      <c r="O470" s="119"/>
      <c r="P470" s="114"/>
      <c r="Q470" s="123"/>
      <c r="R470" s="127"/>
      <c r="S470" s="118"/>
      <c r="T470" s="120"/>
      <c r="U470" s="119"/>
      <c r="V470" s="118"/>
      <c r="W470" s="118"/>
      <c r="X470" s="118"/>
      <c r="Y470" s="118"/>
      <c r="Z470" s="118"/>
      <c r="AA470" s="117"/>
      <c r="AB470" s="116"/>
      <c r="AC470" s="115"/>
      <c r="AD470" s="114"/>
      <c r="AE470" s="113"/>
    </row>
    <row r="471" spans="1:31" s="82" customFormat="1" ht="15" customHeight="1">
      <c r="A471" s="111" t="s">
        <v>21</v>
      </c>
      <c r="B471" s="88" t="s">
        <v>736</v>
      </c>
      <c r="C471" s="110"/>
      <c r="D471" s="89">
        <v>4227</v>
      </c>
      <c r="F471" s="107"/>
      <c r="G471" s="91">
        <v>2441</v>
      </c>
      <c r="I471" s="107"/>
      <c r="J471" s="91">
        <v>0</v>
      </c>
      <c r="L471" s="107"/>
      <c r="M471" s="91">
        <v>814</v>
      </c>
      <c r="O471" s="107"/>
      <c r="P471" s="91">
        <v>972</v>
      </c>
      <c r="R471" s="128"/>
      <c r="S471" s="86"/>
      <c r="T471" s="108"/>
      <c r="U471" s="107"/>
      <c r="V471" s="86"/>
      <c r="W471" s="86"/>
      <c r="X471" s="86"/>
      <c r="Y471" s="86"/>
      <c r="Z471" s="86"/>
      <c r="AA471" s="85"/>
      <c r="AB471" s="84"/>
      <c r="AC471" s="81"/>
      <c r="AD471" s="91"/>
      <c r="AE471" s="106"/>
    </row>
    <row r="472" spans="1:31" s="82" customFormat="1" ht="15" customHeight="1">
      <c r="A472" s="112"/>
      <c r="B472" s="88" t="s">
        <v>735</v>
      </c>
      <c r="C472" s="110" t="s">
        <v>1</v>
      </c>
      <c r="D472" s="89">
        <v>5956</v>
      </c>
      <c r="E472" s="82" t="s">
        <v>0</v>
      </c>
      <c r="F472" s="107"/>
      <c r="G472" s="91"/>
      <c r="I472" s="107"/>
      <c r="J472" s="91"/>
      <c r="L472" s="107"/>
      <c r="M472" s="91"/>
      <c r="O472" s="107"/>
      <c r="P472" s="91"/>
      <c r="R472" s="128"/>
      <c r="S472" s="86"/>
      <c r="T472" s="108"/>
      <c r="U472" s="107"/>
      <c r="V472" s="86"/>
      <c r="W472" s="86"/>
      <c r="X472" s="86"/>
      <c r="Y472" s="86"/>
      <c r="Z472" s="86"/>
      <c r="AA472" s="85"/>
      <c r="AB472" s="84"/>
      <c r="AC472" s="81"/>
      <c r="AD472" s="91"/>
      <c r="AE472" s="106"/>
    </row>
    <row r="473" spans="1:31" s="82" customFormat="1" ht="15" customHeight="1">
      <c r="A473" s="112"/>
      <c r="B473" s="88" t="s">
        <v>734</v>
      </c>
      <c r="C473" s="110" t="s">
        <v>1</v>
      </c>
      <c r="D473" s="89">
        <v>-1729</v>
      </c>
      <c r="E473" s="82" t="s">
        <v>0</v>
      </c>
      <c r="F473" s="107"/>
      <c r="G473" s="91"/>
      <c r="I473" s="107"/>
      <c r="J473" s="91"/>
      <c r="L473" s="107"/>
      <c r="M473" s="91"/>
      <c r="O473" s="107"/>
      <c r="P473" s="91"/>
      <c r="R473" s="128"/>
      <c r="S473" s="86"/>
      <c r="T473" s="108"/>
      <c r="U473" s="107"/>
      <c r="V473" s="86"/>
      <c r="W473" s="86"/>
      <c r="X473" s="86"/>
      <c r="Y473" s="86"/>
      <c r="Z473" s="86"/>
      <c r="AA473" s="85"/>
      <c r="AB473" s="84"/>
      <c r="AC473" s="81"/>
      <c r="AD473" s="91"/>
      <c r="AE473" s="106"/>
    </row>
    <row r="474" spans="1:31" s="82" customFormat="1" ht="15" customHeight="1">
      <c r="A474" s="112"/>
      <c r="B474" s="86"/>
      <c r="C474" s="110"/>
      <c r="D474" s="89"/>
      <c r="F474" s="107"/>
      <c r="G474" s="114">
        <v>2441</v>
      </c>
      <c r="I474" s="107"/>
      <c r="J474" s="114"/>
      <c r="L474" s="107"/>
      <c r="M474" s="114">
        <v>814</v>
      </c>
      <c r="O474" s="107"/>
      <c r="P474" s="114">
        <v>972</v>
      </c>
      <c r="R474" s="109" t="s">
        <v>236</v>
      </c>
      <c r="S474" s="88" t="s">
        <v>229</v>
      </c>
      <c r="T474" s="108">
        <v>124</v>
      </c>
      <c r="U474" s="107"/>
      <c r="V474" s="118" t="s">
        <v>738</v>
      </c>
      <c r="W474" s="118"/>
      <c r="X474" s="118"/>
      <c r="Y474" s="118"/>
      <c r="Z474" s="118"/>
      <c r="AA474" s="85" t="s">
        <v>16</v>
      </c>
      <c r="AB474" s="116" t="s">
        <v>591</v>
      </c>
      <c r="AC474" s="81" t="s">
        <v>14</v>
      </c>
      <c r="AD474" s="114">
        <v>4227</v>
      </c>
      <c r="AE474" s="106"/>
    </row>
    <row r="475" spans="1:31" s="82" customFormat="1" ht="15" customHeight="1">
      <c r="A475" s="105"/>
      <c r="B475" s="97"/>
      <c r="C475" s="104"/>
      <c r="D475" s="103"/>
      <c r="E475" s="102"/>
      <c r="F475" s="98"/>
      <c r="G475" s="93"/>
      <c r="H475" s="102"/>
      <c r="I475" s="98"/>
      <c r="J475" s="93"/>
      <c r="K475" s="102"/>
      <c r="L475" s="98"/>
      <c r="M475" s="93"/>
      <c r="N475" s="102"/>
      <c r="O475" s="98"/>
      <c r="P475" s="93"/>
      <c r="Q475" s="102"/>
      <c r="R475" s="147"/>
      <c r="S475" s="97"/>
      <c r="T475" s="99"/>
      <c r="U475" s="98"/>
      <c r="V475" s="97"/>
      <c r="W475" s="97"/>
      <c r="X475" s="97"/>
      <c r="Y475" s="97"/>
      <c r="Z475" s="97"/>
      <c r="AA475" s="96"/>
      <c r="AB475" s="95"/>
      <c r="AC475" s="94"/>
      <c r="AD475" s="93"/>
      <c r="AE475" s="92"/>
    </row>
    <row r="476" spans="1:31" s="82" customFormat="1" ht="15" customHeight="1">
      <c r="A476" s="86"/>
      <c r="B476" s="86"/>
      <c r="C476" s="87"/>
      <c r="D476" s="89"/>
      <c r="G476" s="91"/>
      <c r="J476" s="91"/>
      <c r="M476" s="91"/>
      <c r="P476" s="91"/>
      <c r="R476" s="86"/>
      <c r="S476" s="86"/>
      <c r="T476" s="91"/>
      <c r="V476" s="86"/>
      <c r="W476" s="86"/>
      <c r="X476" s="86"/>
      <c r="Y476" s="86"/>
      <c r="Z476" s="86"/>
      <c r="AA476" s="85"/>
      <c r="AB476" s="84"/>
      <c r="AC476" s="81"/>
      <c r="AD476" s="91"/>
    </row>
    <row r="477" spans="1:31" s="82" customFormat="1" ht="1.5" customHeight="1">
      <c r="A477" s="86"/>
      <c r="B477" s="86"/>
      <c r="C477" s="87"/>
      <c r="D477" s="89"/>
      <c r="G477" s="91"/>
      <c r="J477" s="91"/>
      <c r="M477" s="91"/>
      <c r="P477" s="91"/>
      <c r="R477" s="86"/>
      <c r="S477" s="86"/>
      <c r="T477" s="91"/>
      <c r="V477" s="86"/>
      <c r="W477" s="86"/>
      <c r="X477" s="86"/>
      <c r="Y477" s="86"/>
      <c r="Z477" s="86"/>
      <c r="AA477" s="85"/>
      <c r="AB477" s="84"/>
      <c r="AC477" s="81"/>
      <c r="AD477" s="91"/>
    </row>
    <row r="478" spans="1:31" s="82" customFormat="1" ht="30" customHeight="1">
      <c r="A478" s="90" t="s">
        <v>712</v>
      </c>
      <c r="B478" s="86"/>
      <c r="C478" s="87"/>
      <c r="D478" s="89"/>
      <c r="G478" s="83"/>
      <c r="J478" s="83"/>
      <c r="M478" s="83"/>
      <c r="P478" s="83"/>
      <c r="R478" s="86"/>
      <c r="S478" s="86"/>
      <c r="T478" s="83"/>
      <c r="V478" s="86"/>
      <c r="W478" s="86"/>
      <c r="X478" s="86"/>
      <c r="Y478" s="86"/>
      <c r="Z478" s="86"/>
      <c r="AA478" s="85"/>
      <c r="AB478" s="84"/>
      <c r="AC478" s="81"/>
      <c r="AD478" s="83"/>
    </row>
    <row r="479" spans="1:31" ht="15" customHeight="1">
      <c r="A479" s="88" t="s">
        <v>588</v>
      </c>
    </row>
    <row r="481" spans="1:31" ht="15" customHeight="1">
      <c r="C481" s="86"/>
      <c r="D481" s="86"/>
      <c r="E481" s="86"/>
      <c r="F481" s="86"/>
      <c r="G481" s="86"/>
      <c r="H481" s="86"/>
      <c r="I481" s="86"/>
      <c r="J481" s="86"/>
      <c r="K481" s="86"/>
      <c r="L481" s="86"/>
      <c r="M481" s="86"/>
      <c r="N481" s="86"/>
      <c r="O481" s="86"/>
      <c r="P481" s="86"/>
      <c r="Q481" s="86"/>
      <c r="T481" s="86"/>
      <c r="U481" s="86"/>
      <c r="AA481" s="86"/>
      <c r="AB481" s="143"/>
      <c r="AE481" s="86"/>
    </row>
    <row r="482" spans="1:31" ht="15" customHeight="1">
      <c r="A482" s="145"/>
      <c r="D482" s="83"/>
      <c r="E482" s="83"/>
      <c r="F482" s="83"/>
      <c r="H482" s="83"/>
      <c r="I482" s="83"/>
      <c r="K482" s="83"/>
      <c r="L482" s="83"/>
      <c r="N482" s="83"/>
      <c r="O482" s="83"/>
      <c r="Q482" s="83"/>
      <c r="U482" s="83"/>
      <c r="AB482" s="143"/>
      <c r="AE482" s="83"/>
    </row>
    <row r="483" spans="1:31" ht="15" customHeight="1">
      <c r="A483" s="88" t="s">
        <v>706</v>
      </c>
      <c r="D483" s="83"/>
      <c r="E483" s="83"/>
      <c r="F483" s="83"/>
      <c r="H483" s="83"/>
      <c r="I483" s="83"/>
      <c r="K483" s="83"/>
      <c r="L483" s="144" t="s">
        <v>737</v>
      </c>
      <c r="N483" s="83"/>
      <c r="O483" s="83"/>
      <c r="P483" s="144"/>
      <c r="Q483" s="83"/>
      <c r="U483" s="83"/>
      <c r="AB483" s="143"/>
      <c r="AD483" s="85" t="s">
        <v>9</v>
      </c>
      <c r="AE483" s="85"/>
    </row>
    <row r="484" spans="1:31" ht="15" customHeight="1">
      <c r="A484" s="469" t="s">
        <v>8</v>
      </c>
      <c r="B484" s="470"/>
      <c r="C484" s="475" t="s">
        <v>164</v>
      </c>
      <c r="D484" s="476"/>
      <c r="E484" s="477"/>
      <c r="F484" s="483" t="s">
        <v>163</v>
      </c>
      <c r="G484" s="483"/>
      <c r="H484" s="483"/>
      <c r="I484" s="483"/>
      <c r="J484" s="483"/>
      <c r="K484" s="483"/>
      <c r="L484" s="483"/>
      <c r="M484" s="483"/>
      <c r="N484" s="483"/>
      <c r="O484" s="483"/>
      <c r="P484" s="483"/>
      <c r="Q484" s="483"/>
      <c r="R484" s="470" t="s">
        <v>6</v>
      </c>
      <c r="S484" s="470"/>
      <c r="T484" s="470"/>
      <c r="U484" s="484" t="s">
        <v>162</v>
      </c>
      <c r="V484" s="484"/>
      <c r="W484" s="484"/>
      <c r="X484" s="484"/>
      <c r="Y484" s="484"/>
      <c r="Z484" s="484"/>
      <c r="AA484" s="484"/>
      <c r="AB484" s="484"/>
      <c r="AC484" s="484"/>
      <c r="AD484" s="484"/>
      <c r="AE484" s="485"/>
    </row>
    <row r="485" spans="1:31" ht="15" customHeight="1">
      <c r="A485" s="471"/>
      <c r="B485" s="472"/>
      <c r="C485" s="478"/>
      <c r="D485" s="479"/>
      <c r="E485" s="480"/>
      <c r="F485" s="490" t="s">
        <v>161</v>
      </c>
      <c r="G485" s="490"/>
      <c r="H485" s="490"/>
      <c r="I485" s="490"/>
      <c r="J485" s="490"/>
      <c r="K485" s="490"/>
      <c r="L485" s="490"/>
      <c r="M485" s="490"/>
      <c r="N485" s="490"/>
      <c r="O485" s="491" t="s">
        <v>160</v>
      </c>
      <c r="P485" s="491"/>
      <c r="Q485" s="491"/>
      <c r="R485" s="492" t="s">
        <v>159</v>
      </c>
      <c r="S485" s="493"/>
      <c r="T485" s="491" t="s">
        <v>158</v>
      </c>
      <c r="U485" s="486"/>
      <c r="V485" s="486"/>
      <c r="W485" s="486"/>
      <c r="X485" s="486"/>
      <c r="Y485" s="486"/>
      <c r="Z485" s="486"/>
      <c r="AA485" s="486"/>
      <c r="AB485" s="486"/>
      <c r="AC485" s="486"/>
      <c r="AD485" s="486"/>
      <c r="AE485" s="487"/>
    </row>
    <row r="486" spans="1:31" ht="15" customHeight="1">
      <c r="A486" s="502"/>
      <c r="B486" s="474"/>
      <c r="C486" s="503"/>
      <c r="D486" s="481"/>
      <c r="E486" s="482"/>
      <c r="F486" s="490" t="s">
        <v>157</v>
      </c>
      <c r="G486" s="490"/>
      <c r="H486" s="490"/>
      <c r="I486" s="490" t="s">
        <v>156</v>
      </c>
      <c r="J486" s="490"/>
      <c r="K486" s="490"/>
      <c r="L486" s="490" t="s">
        <v>155</v>
      </c>
      <c r="M486" s="490"/>
      <c r="N486" s="490"/>
      <c r="O486" s="498" t="s">
        <v>154</v>
      </c>
      <c r="P486" s="498"/>
      <c r="Q486" s="498"/>
      <c r="R486" s="500"/>
      <c r="S486" s="495"/>
      <c r="T486" s="501"/>
      <c r="U486" s="489"/>
      <c r="V486" s="489"/>
      <c r="W486" s="489"/>
      <c r="X486" s="489"/>
      <c r="Y486" s="489"/>
      <c r="Z486" s="489"/>
      <c r="AA486" s="489"/>
      <c r="AB486" s="489"/>
      <c r="AC486" s="489"/>
      <c r="AD486" s="489"/>
      <c r="AE486" s="499"/>
    </row>
    <row r="487" spans="1:31" ht="15" customHeight="1">
      <c r="A487" s="142" t="s">
        <v>21</v>
      </c>
      <c r="B487" s="141" t="s">
        <v>736</v>
      </c>
      <c r="C487" s="140"/>
      <c r="D487" s="139"/>
      <c r="E487" s="138"/>
      <c r="F487" s="135"/>
      <c r="G487" s="130"/>
      <c r="H487" s="138"/>
      <c r="I487" s="135"/>
      <c r="J487" s="130"/>
      <c r="K487" s="138"/>
      <c r="L487" s="135"/>
      <c r="M487" s="130"/>
      <c r="N487" s="138"/>
      <c r="O487" s="135"/>
      <c r="P487" s="130"/>
      <c r="Q487" s="138"/>
      <c r="R487" s="153" t="s">
        <v>233</v>
      </c>
      <c r="S487" s="141" t="s">
        <v>223</v>
      </c>
      <c r="T487" s="136">
        <v>4103</v>
      </c>
      <c r="U487" s="135"/>
      <c r="V487" s="134"/>
      <c r="W487" s="134"/>
      <c r="X487" s="134"/>
      <c r="Y487" s="134"/>
      <c r="Z487" s="134" t="s">
        <v>229</v>
      </c>
      <c r="AA487" s="133"/>
      <c r="AB487" s="132"/>
      <c r="AC487" s="131" t="s">
        <v>1</v>
      </c>
      <c r="AD487" s="130">
        <v>124</v>
      </c>
      <c r="AE487" s="129" t="s">
        <v>0</v>
      </c>
    </row>
    <row r="488" spans="1:31" ht="15" customHeight="1">
      <c r="A488" s="112"/>
      <c r="B488" s="88" t="s">
        <v>735</v>
      </c>
      <c r="C488" s="110"/>
      <c r="D488" s="89"/>
      <c r="F488" s="107"/>
      <c r="G488" s="91"/>
      <c r="I488" s="107"/>
      <c r="J488" s="91"/>
      <c r="L488" s="107"/>
      <c r="M488" s="91"/>
      <c r="O488" s="107"/>
      <c r="P488" s="91"/>
      <c r="R488" s="128"/>
      <c r="T488" s="108"/>
      <c r="U488" s="107"/>
      <c r="Z488" s="86" t="s">
        <v>227</v>
      </c>
      <c r="AD488" s="91">
        <v>124</v>
      </c>
      <c r="AE488" s="106"/>
    </row>
    <row r="489" spans="1:31" ht="15" customHeight="1">
      <c r="A489" s="112"/>
      <c r="B489" s="88" t="s">
        <v>734</v>
      </c>
      <c r="C489" s="110"/>
      <c r="D489" s="89"/>
      <c r="F489" s="107"/>
      <c r="G489" s="91"/>
      <c r="I489" s="107"/>
      <c r="J489" s="91"/>
      <c r="L489" s="107"/>
      <c r="M489" s="91"/>
      <c r="O489" s="107"/>
      <c r="P489" s="91"/>
      <c r="R489" s="128"/>
      <c r="T489" s="108"/>
      <c r="U489" s="107"/>
      <c r="Z489" s="86" t="s">
        <v>223</v>
      </c>
      <c r="AC489" s="81" t="s">
        <v>1</v>
      </c>
      <c r="AD489" s="91">
        <v>4103</v>
      </c>
      <c r="AE489" s="106" t="s">
        <v>0</v>
      </c>
    </row>
    <row r="490" spans="1:31" ht="15" customHeight="1">
      <c r="A490" s="112"/>
      <c r="C490" s="110"/>
      <c r="D490" s="89"/>
      <c r="F490" s="107"/>
      <c r="G490" s="91"/>
      <c r="I490" s="107"/>
      <c r="J490" s="91"/>
      <c r="L490" s="107"/>
      <c r="M490" s="91"/>
      <c r="O490" s="107"/>
      <c r="P490" s="91"/>
      <c r="R490" s="109"/>
      <c r="S490" s="88"/>
      <c r="T490" s="108"/>
      <c r="U490" s="107"/>
      <c r="Z490" s="86" t="s">
        <v>733</v>
      </c>
      <c r="AD490" s="91">
        <v>0</v>
      </c>
      <c r="AE490" s="106"/>
    </row>
    <row r="491" spans="1:31" ht="15" customHeight="1">
      <c r="A491" s="112"/>
      <c r="C491" s="110"/>
      <c r="D491" s="89"/>
      <c r="F491" s="107"/>
      <c r="G491" s="91"/>
      <c r="I491" s="107"/>
      <c r="J491" s="91"/>
      <c r="L491" s="107"/>
      <c r="M491" s="91"/>
      <c r="O491" s="107"/>
      <c r="P491" s="91"/>
      <c r="R491" s="109"/>
      <c r="S491" s="88"/>
      <c r="T491" s="108"/>
      <c r="U491" s="107"/>
      <c r="Z491" s="86" t="s">
        <v>732</v>
      </c>
      <c r="AD491" s="91">
        <v>0</v>
      </c>
      <c r="AE491" s="106"/>
    </row>
    <row r="492" spans="1:31" ht="15" customHeight="1">
      <c r="A492" s="126"/>
      <c r="B492" s="118"/>
      <c r="C492" s="125"/>
      <c r="D492" s="124"/>
      <c r="E492" s="123"/>
      <c r="F492" s="119"/>
      <c r="G492" s="114"/>
      <c r="H492" s="123"/>
      <c r="I492" s="119"/>
      <c r="J492" s="114"/>
      <c r="K492" s="123"/>
      <c r="L492" s="119"/>
      <c r="M492" s="114"/>
      <c r="N492" s="123"/>
      <c r="O492" s="119"/>
      <c r="P492" s="114"/>
      <c r="Q492" s="123"/>
      <c r="R492" s="122"/>
      <c r="S492" s="121"/>
      <c r="T492" s="120"/>
      <c r="U492" s="119"/>
      <c r="V492" s="118"/>
      <c r="W492" s="118"/>
      <c r="X492" s="118"/>
      <c r="Y492" s="118"/>
      <c r="Z492" s="118"/>
      <c r="AA492" s="117"/>
      <c r="AB492" s="116"/>
      <c r="AC492" s="115"/>
      <c r="AD492" s="114"/>
      <c r="AE492" s="113"/>
    </row>
    <row r="493" spans="1:31" ht="15" customHeight="1">
      <c r="A493" s="112"/>
      <c r="C493" s="110"/>
      <c r="D493" s="89">
        <v>203108</v>
      </c>
      <c r="F493" s="107"/>
      <c r="G493" s="91">
        <v>126405</v>
      </c>
      <c r="I493" s="107"/>
      <c r="J493" s="91">
        <v>0</v>
      </c>
      <c r="L493" s="107"/>
      <c r="M493" s="91">
        <v>39129</v>
      </c>
      <c r="O493" s="107"/>
      <c r="P493" s="91">
        <v>37574</v>
      </c>
      <c r="R493" s="109"/>
      <c r="S493" s="88"/>
      <c r="T493" s="108"/>
      <c r="U493" s="107"/>
      <c r="AD493" s="91"/>
      <c r="AE493" s="106"/>
    </row>
    <row r="494" spans="1:31" ht="15" customHeight="1">
      <c r="A494" s="111" t="s">
        <v>150</v>
      </c>
      <c r="C494" s="110" t="s">
        <v>1</v>
      </c>
      <c r="D494" s="89">
        <v>197923</v>
      </c>
      <c r="E494" s="82" t="s">
        <v>0</v>
      </c>
      <c r="F494" s="107"/>
      <c r="G494" s="91"/>
      <c r="I494" s="107"/>
      <c r="J494" s="91"/>
      <c r="L494" s="107"/>
      <c r="M494" s="91"/>
      <c r="O494" s="107"/>
      <c r="P494" s="91"/>
      <c r="R494" s="109"/>
      <c r="S494" s="88"/>
      <c r="T494" s="108"/>
      <c r="U494" s="107"/>
      <c r="AD494" s="91"/>
      <c r="AE494" s="106"/>
    </row>
    <row r="495" spans="1:31" ht="15" customHeight="1">
      <c r="A495" s="105"/>
      <c r="B495" s="97"/>
      <c r="C495" s="104" t="s">
        <v>1</v>
      </c>
      <c r="D495" s="103">
        <v>5185</v>
      </c>
      <c r="E495" s="102" t="s">
        <v>0</v>
      </c>
      <c r="F495" s="98"/>
      <c r="G495" s="93"/>
      <c r="H495" s="102"/>
      <c r="I495" s="98"/>
      <c r="J495" s="93"/>
      <c r="K495" s="102"/>
      <c r="L495" s="98"/>
      <c r="M495" s="93"/>
      <c r="N495" s="102"/>
      <c r="O495" s="98"/>
      <c r="P495" s="93"/>
      <c r="Q495" s="102"/>
      <c r="R495" s="101"/>
      <c r="S495" s="100"/>
      <c r="T495" s="99"/>
      <c r="U495" s="98"/>
      <c r="V495" s="97"/>
      <c r="W495" s="97"/>
      <c r="X495" s="97"/>
      <c r="Y495" s="97"/>
      <c r="Z495" s="97"/>
      <c r="AA495" s="96"/>
      <c r="AB495" s="95"/>
      <c r="AC495" s="94"/>
      <c r="AD495" s="93"/>
      <c r="AE495" s="92"/>
    </row>
    <row r="496" spans="1:31" ht="15" customHeight="1">
      <c r="D496" s="89"/>
      <c r="G496" s="91"/>
      <c r="J496" s="91"/>
      <c r="M496" s="91"/>
      <c r="P496" s="91"/>
      <c r="R496" s="88"/>
      <c r="S496" s="88"/>
      <c r="T496" s="91"/>
      <c r="AD496" s="91"/>
    </row>
    <row r="497" spans="1:31" s="82" customFormat="1" ht="15" customHeight="1">
      <c r="A497" s="100" t="s">
        <v>706</v>
      </c>
      <c r="B497" s="97"/>
      <c r="C497" s="149"/>
      <c r="D497" s="103"/>
      <c r="E497" s="102"/>
      <c r="F497" s="102"/>
      <c r="G497" s="93"/>
      <c r="H497" s="102"/>
      <c r="I497" s="102"/>
      <c r="J497" s="93"/>
      <c r="K497" s="102"/>
      <c r="L497" s="148" t="s">
        <v>731</v>
      </c>
      <c r="M497" s="93"/>
      <c r="N497" s="102"/>
      <c r="O497" s="102"/>
      <c r="P497" s="93"/>
      <c r="Q497" s="102"/>
      <c r="R497" s="100"/>
      <c r="S497" s="100"/>
      <c r="T497" s="93"/>
      <c r="U497" s="102"/>
      <c r="V497" s="97"/>
      <c r="W497" s="97"/>
      <c r="X497" s="97"/>
      <c r="Y497" s="97"/>
      <c r="Z497" s="97"/>
      <c r="AA497" s="96"/>
      <c r="AB497" s="95"/>
      <c r="AC497" s="94"/>
      <c r="AD497" s="93"/>
      <c r="AE497" s="102"/>
    </row>
    <row r="498" spans="1:31" s="82" customFormat="1" ht="15" customHeight="1">
      <c r="A498" s="111" t="s">
        <v>20</v>
      </c>
      <c r="B498" s="88" t="s">
        <v>730</v>
      </c>
      <c r="C498" s="110"/>
      <c r="D498" s="89">
        <v>231234</v>
      </c>
      <c r="F498" s="107"/>
      <c r="G498" s="91">
        <v>90644</v>
      </c>
      <c r="I498" s="107"/>
      <c r="J498" s="91">
        <v>0</v>
      </c>
      <c r="L498" s="107"/>
      <c r="M498" s="91">
        <v>91337</v>
      </c>
      <c r="O498" s="107"/>
      <c r="P498" s="91">
        <v>49253</v>
      </c>
      <c r="R498" s="109"/>
      <c r="S498" s="88"/>
      <c r="T498" s="108"/>
      <c r="U498" s="107"/>
      <c r="V498" s="86"/>
      <c r="W498" s="86"/>
      <c r="X498" s="86"/>
      <c r="Y498" s="86"/>
      <c r="Z498" s="86"/>
      <c r="AA498" s="85"/>
      <c r="AB498" s="84"/>
      <c r="AC498" s="81"/>
      <c r="AD498" s="91"/>
      <c r="AE498" s="106"/>
    </row>
    <row r="499" spans="1:31" s="82" customFormat="1" ht="15" customHeight="1">
      <c r="A499" s="112"/>
      <c r="B499" s="88" t="s">
        <v>729</v>
      </c>
      <c r="C499" s="110" t="s">
        <v>1</v>
      </c>
      <c r="D499" s="89">
        <v>219356</v>
      </c>
      <c r="E499" s="82" t="s">
        <v>0</v>
      </c>
      <c r="F499" s="107"/>
      <c r="G499" s="91"/>
      <c r="I499" s="107"/>
      <c r="J499" s="91"/>
      <c r="L499" s="107"/>
      <c r="M499" s="91"/>
      <c r="O499" s="107"/>
      <c r="P499" s="91"/>
      <c r="R499" s="109"/>
      <c r="S499" s="88"/>
      <c r="T499" s="108"/>
      <c r="U499" s="107"/>
      <c r="V499" s="86"/>
      <c r="W499" s="86"/>
      <c r="X499" s="86"/>
      <c r="Y499" s="86"/>
      <c r="Z499" s="86"/>
      <c r="AA499" s="85"/>
      <c r="AB499" s="84"/>
      <c r="AC499" s="81"/>
      <c r="AD499" s="91"/>
      <c r="AE499" s="106"/>
    </row>
    <row r="500" spans="1:31" s="82" customFormat="1" ht="15" customHeight="1">
      <c r="A500" s="112"/>
      <c r="B500" s="88" t="s">
        <v>728</v>
      </c>
      <c r="C500" s="110" t="s">
        <v>1</v>
      </c>
      <c r="D500" s="89">
        <v>11878</v>
      </c>
      <c r="E500" s="82" t="s">
        <v>0</v>
      </c>
      <c r="F500" s="107"/>
      <c r="G500" s="91"/>
      <c r="I500" s="107"/>
      <c r="J500" s="91"/>
      <c r="L500" s="107"/>
      <c r="M500" s="91"/>
      <c r="O500" s="107"/>
      <c r="P500" s="91"/>
      <c r="R500" s="109"/>
      <c r="S500" s="88"/>
      <c r="T500" s="108"/>
      <c r="U500" s="107"/>
      <c r="V500" s="86"/>
      <c r="W500" s="86"/>
      <c r="X500" s="86"/>
      <c r="Y500" s="86"/>
      <c r="Z500" s="86"/>
      <c r="AA500" s="85"/>
      <c r="AB500" s="84"/>
      <c r="AC500" s="81"/>
      <c r="AD500" s="91"/>
      <c r="AE500" s="106"/>
    </row>
    <row r="501" spans="1:31" s="82" customFormat="1" ht="15" customHeight="1">
      <c r="A501" s="112"/>
      <c r="B501" s="88" t="s">
        <v>727</v>
      </c>
      <c r="C501" s="110"/>
      <c r="D501" s="89"/>
      <c r="F501" s="107"/>
      <c r="G501" s="114">
        <v>90644</v>
      </c>
      <c r="I501" s="107"/>
      <c r="J501" s="114"/>
      <c r="L501" s="107"/>
      <c r="M501" s="114">
        <v>91337</v>
      </c>
      <c r="O501" s="107"/>
      <c r="P501" s="114">
        <v>49253</v>
      </c>
      <c r="R501" s="122" t="s">
        <v>233</v>
      </c>
      <c r="S501" s="121" t="s">
        <v>223</v>
      </c>
      <c r="T501" s="120">
        <v>1560</v>
      </c>
      <c r="U501" s="107"/>
      <c r="V501" s="118" t="s">
        <v>726</v>
      </c>
      <c r="W501" s="118"/>
      <c r="X501" s="118"/>
      <c r="Y501" s="118"/>
      <c r="Z501" s="118"/>
      <c r="AA501" s="85"/>
      <c r="AB501" s="84"/>
      <c r="AC501" s="81"/>
      <c r="AD501" s="91"/>
      <c r="AE501" s="106"/>
    </row>
    <row r="502" spans="1:31" s="82" customFormat="1" ht="15" customHeight="1">
      <c r="A502" s="112"/>
      <c r="B502" s="86"/>
      <c r="C502" s="110"/>
      <c r="D502" s="89"/>
      <c r="F502" s="107"/>
      <c r="G502" s="91"/>
      <c r="I502" s="107"/>
      <c r="J502" s="91"/>
      <c r="L502" s="107"/>
      <c r="M502" s="91"/>
      <c r="O502" s="107"/>
      <c r="P502" s="91"/>
      <c r="R502" s="109" t="s">
        <v>231</v>
      </c>
      <c r="S502" s="88" t="s">
        <v>230</v>
      </c>
      <c r="T502" s="108">
        <v>229674</v>
      </c>
      <c r="U502" s="107"/>
      <c r="V502" s="86"/>
      <c r="W502" s="86"/>
      <c r="X502" s="86"/>
      <c r="Y502" s="118" t="s">
        <v>725</v>
      </c>
      <c r="Z502" s="118"/>
      <c r="AA502" s="85" t="s">
        <v>16</v>
      </c>
      <c r="AB502" s="116" t="s">
        <v>591</v>
      </c>
      <c r="AC502" s="81" t="s">
        <v>14</v>
      </c>
      <c r="AD502" s="114">
        <v>231234</v>
      </c>
      <c r="AE502" s="106"/>
    </row>
    <row r="503" spans="1:31" s="82" customFormat="1" ht="15" customHeight="1">
      <c r="A503" s="112"/>
      <c r="B503" s="86"/>
      <c r="C503" s="110"/>
      <c r="D503" s="89"/>
      <c r="F503" s="107"/>
      <c r="G503" s="91"/>
      <c r="I503" s="107"/>
      <c r="J503" s="91"/>
      <c r="L503" s="107"/>
      <c r="M503" s="91"/>
      <c r="O503" s="107"/>
      <c r="P503" s="91"/>
      <c r="R503" s="109"/>
      <c r="S503" s="88" t="s">
        <v>228</v>
      </c>
      <c r="T503" s="108"/>
      <c r="U503" s="107"/>
      <c r="V503" s="86"/>
      <c r="W503" s="86"/>
      <c r="X503" s="86"/>
      <c r="Y503" s="86"/>
      <c r="Z503" s="86"/>
      <c r="AA503" s="85"/>
      <c r="AB503" s="84"/>
      <c r="AC503" s="81"/>
      <c r="AD503" s="91"/>
      <c r="AE503" s="106"/>
    </row>
    <row r="504" spans="1:31" s="82" customFormat="1" ht="15" customHeight="1">
      <c r="A504" s="112"/>
      <c r="B504" s="86"/>
      <c r="C504" s="110"/>
      <c r="D504" s="89"/>
      <c r="F504" s="107"/>
      <c r="G504" s="91"/>
      <c r="I504" s="107"/>
      <c r="J504" s="91"/>
      <c r="L504" s="107"/>
      <c r="M504" s="91"/>
      <c r="O504" s="107"/>
      <c r="P504" s="91"/>
      <c r="R504" s="128"/>
      <c r="S504" s="88"/>
      <c r="T504" s="108"/>
      <c r="U504" s="107"/>
      <c r="V504" s="86"/>
      <c r="W504" s="86"/>
      <c r="X504" s="86"/>
      <c r="Y504" s="86"/>
      <c r="Z504" s="86" t="s">
        <v>223</v>
      </c>
      <c r="AA504" s="85"/>
      <c r="AB504" s="84"/>
      <c r="AC504" s="81" t="s">
        <v>1</v>
      </c>
      <c r="AD504" s="91">
        <v>1560</v>
      </c>
      <c r="AE504" s="106" t="s">
        <v>0</v>
      </c>
    </row>
    <row r="505" spans="1:31" s="82" customFormat="1" ht="15" customHeight="1">
      <c r="A505" s="112"/>
      <c r="B505" s="86"/>
      <c r="C505" s="110"/>
      <c r="D505" s="89"/>
      <c r="F505" s="107"/>
      <c r="G505" s="91"/>
      <c r="I505" s="107"/>
      <c r="J505" s="91"/>
      <c r="L505" s="107"/>
      <c r="M505" s="91"/>
      <c r="O505" s="107"/>
      <c r="P505" s="91"/>
      <c r="R505" s="128"/>
      <c r="S505" s="86"/>
      <c r="T505" s="108"/>
      <c r="U505" s="107"/>
      <c r="V505" s="86"/>
      <c r="W505" s="86"/>
      <c r="X505" s="86"/>
      <c r="Y505" s="86"/>
      <c r="Z505" s="86" t="s">
        <v>724</v>
      </c>
      <c r="AA505" s="85"/>
      <c r="AB505" s="84"/>
      <c r="AC505" s="81"/>
      <c r="AD505" s="91">
        <v>0</v>
      </c>
      <c r="AE505" s="106"/>
    </row>
    <row r="506" spans="1:31" s="82" customFormat="1" ht="15" customHeight="1">
      <c r="A506" s="112"/>
      <c r="B506" s="86"/>
      <c r="C506" s="110"/>
      <c r="D506" s="89"/>
      <c r="F506" s="107"/>
      <c r="G506" s="91"/>
      <c r="I506" s="107"/>
      <c r="J506" s="91"/>
      <c r="L506" s="107"/>
      <c r="M506" s="91"/>
      <c r="O506" s="107"/>
      <c r="P506" s="91"/>
      <c r="R506" s="128"/>
      <c r="S506" s="86"/>
      <c r="T506" s="108"/>
      <c r="U506" s="107"/>
      <c r="V506" s="86"/>
      <c r="W506" s="86"/>
      <c r="X506" s="86"/>
      <c r="Y506" s="86"/>
      <c r="Z506" s="86" t="s">
        <v>214</v>
      </c>
      <c r="AA506" s="85"/>
      <c r="AB506" s="84"/>
      <c r="AC506" s="81" t="s">
        <v>1</v>
      </c>
      <c r="AD506" s="91">
        <v>229674</v>
      </c>
      <c r="AE506" s="106" t="s">
        <v>0</v>
      </c>
    </row>
    <row r="507" spans="1:31" s="82" customFormat="1" ht="15" customHeight="1">
      <c r="A507" s="112"/>
      <c r="B507" s="86"/>
      <c r="C507" s="110"/>
      <c r="D507" s="89"/>
      <c r="F507" s="107"/>
      <c r="G507" s="91"/>
      <c r="I507" s="107"/>
      <c r="J507" s="91"/>
      <c r="L507" s="107"/>
      <c r="M507" s="91"/>
      <c r="O507" s="107"/>
      <c r="P507" s="91"/>
      <c r="R507" s="128"/>
      <c r="S507" s="86"/>
      <c r="T507" s="108"/>
      <c r="U507" s="107"/>
      <c r="V507" s="86"/>
      <c r="W507" s="86"/>
      <c r="X507" s="86"/>
      <c r="Y507" s="86"/>
      <c r="Z507" s="86" t="s">
        <v>723</v>
      </c>
      <c r="AA507" s="85"/>
      <c r="AB507" s="84"/>
      <c r="AC507" s="81"/>
      <c r="AD507" s="91">
        <v>208943</v>
      </c>
      <c r="AE507" s="106"/>
    </row>
    <row r="508" spans="1:31" s="82" customFormat="1" ht="15" customHeight="1">
      <c r="A508" s="112"/>
      <c r="B508" s="86"/>
      <c r="C508" s="110"/>
      <c r="D508" s="89"/>
      <c r="F508" s="107"/>
      <c r="G508" s="91"/>
      <c r="I508" s="107"/>
      <c r="J508" s="91"/>
      <c r="L508" s="107"/>
      <c r="M508" s="91"/>
      <c r="O508" s="107"/>
      <c r="P508" s="91"/>
      <c r="R508" s="128"/>
      <c r="S508" s="86"/>
      <c r="T508" s="108"/>
      <c r="U508" s="107"/>
      <c r="V508" s="86"/>
      <c r="W508" s="86"/>
      <c r="X508" s="86"/>
      <c r="Y508" s="86"/>
      <c r="Z508" s="86" t="s">
        <v>722</v>
      </c>
      <c r="AA508" s="85"/>
      <c r="AB508" s="84"/>
      <c r="AC508" s="81"/>
      <c r="AD508" s="91">
        <v>20198</v>
      </c>
      <c r="AE508" s="106"/>
    </row>
    <row r="509" spans="1:31" s="82" customFormat="1" ht="15" customHeight="1">
      <c r="A509" s="112"/>
      <c r="B509" s="86"/>
      <c r="C509" s="110"/>
      <c r="D509" s="89"/>
      <c r="F509" s="107"/>
      <c r="G509" s="91"/>
      <c r="I509" s="107"/>
      <c r="J509" s="91"/>
      <c r="L509" s="107"/>
      <c r="M509" s="91"/>
      <c r="O509" s="107"/>
      <c r="P509" s="91"/>
      <c r="R509" s="128"/>
      <c r="S509" s="86"/>
      <c r="T509" s="108"/>
      <c r="U509" s="107"/>
      <c r="V509" s="86"/>
      <c r="W509" s="86"/>
      <c r="X509" s="86"/>
      <c r="Y509" s="86"/>
      <c r="Z509" s="86" t="s">
        <v>721</v>
      </c>
      <c r="AA509" s="85"/>
      <c r="AB509" s="84"/>
      <c r="AC509" s="81"/>
      <c r="AD509" s="91">
        <v>137</v>
      </c>
      <c r="AE509" s="106"/>
    </row>
    <row r="510" spans="1:31" s="82" customFormat="1" ht="15" customHeight="1">
      <c r="A510" s="112"/>
      <c r="B510" s="86"/>
      <c r="C510" s="110"/>
      <c r="D510" s="89"/>
      <c r="F510" s="107"/>
      <c r="G510" s="91"/>
      <c r="I510" s="107"/>
      <c r="J510" s="91"/>
      <c r="L510" s="107"/>
      <c r="M510" s="91"/>
      <c r="O510" s="107"/>
      <c r="P510" s="91"/>
      <c r="R510" s="128"/>
      <c r="S510" s="86"/>
      <c r="T510" s="108"/>
      <c r="U510" s="107"/>
      <c r="V510" s="86"/>
      <c r="W510" s="86"/>
      <c r="X510" s="86"/>
      <c r="Y510" s="86"/>
      <c r="Z510" s="86" t="s">
        <v>720</v>
      </c>
      <c r="AA510" s="85"/>
      <c r="AB510" s="84"/>
      <c r="AC510" s="81"/>
      <c r="AD510" s="91">
        <v>396</v>
      </c>
      <c r="AE510" s="106"/>
    </row>
    <row r="511" spans="1:31" s="82" customFormat="1" ht="15" customHeight="1">
      <c r="A511" s="126"/>
      <c r="B511" s="118"/>
      <c r="C511" s="125"/>
      <c r="D511" s="124"/>
      <c r="E511" s="123"/>
      <c r="F511" s="119"/>
      <c r="G511" s="114"/>
      <c r="H511" s="123"/>
      <c r="I511" s="119"/>
      <c r="J511" s="114"/>
      <c r="K511" s="123"/>
      <c r="L511" s="119"/>
      <c r="M511" s="114"/>
      <c r="N511" s="123"/>
      <c r="O511" s="119"/>
      <c r="P511" s="114"/>
      <c r="Q511" s="123"/>
      <c r="R511" s="127"/>
      <c r="S511" s="118"/>
      <c r="T511" s="120"/>
      <c r="U511" s="119"/>
      <c r="V511" s="118"/>
      <c r="W511" s="118"/>
      <c r="X511" s="118"/>
      <c r="Y511" s="118"/>
      <c r="Z511" s="118"/>
      <c r="AA511" s="117"/>
      <c r="AB511" s="116"/>
      <c r="AC511" s="115"/>
      <c r="AD511" s="114"/>
      <c r="AE511" s="113"/>
    </row>
    <row r="512" spans="1:31" s="82" customFormat="1" ht="15" customHeight="1">
      <c r="A512" s="112"/>
      <c r="B512" s="86"/>
      <c r="C512" s="110"/>
      <c r="D512" s="89">
        <v>231234</v>
      </c>
      <c r="F512" s="107"/>
      <c r="G512" s="91">
        <v>90644</v>
      </c>
      <c r="I512" s="107"/>
      <c r="J512" s="91">
        <v>0</v>
      </c>
      <c r="L512" s="107"/>
      <c r="M512" s="91">
        <v>91337</v>
      </c>
      <c r="O512" s="107"/>
      <c r="P512" s="91">
        <v>49253</v>
      </c>
      <c r="R512" s="128"/>
      <c r="S512" s="86"/>
      <c r="T512" s="108"/>
      <c r="U512" s="107"/>
      <c r="V512" s="86"/>
      <c r="W512" s="86"/>
      <c r="X512" s="86"/>
      <c r="Y512" s="86"/>
      <c r="Z512" s="86"/>
      <c r="AA512" s="85"/>
      <c r="AB512" s="84"/>
      <c r="AC512" s="81"/>
      <c r="AD512" s="91"/>
      <c r="AE512" s="106"/>
    </row>
    <row r="513" spans="1:31" s="82" customFormat="1" ht="15" customHeight="1">
      <c r="A513" s="111" t="s">
        <v>150</v>
      </c>
      <c r="B513" s="86"/>
      <c r="C513" s="110" t="s">
        <v>1</v>
      </c>
      <c r="D513" s="89">
        <v>219356</v>
      </c>
      <c r="E513" s="82" t="s">
        <v>0</v>
      </c>
      <c r="F513" s="107"/>
      <c r="G513" s="91"/>
      <c r="I513" s="107"/>
      <c r="J513" s="91"/>
      <c r="L513" s="107"/>
      <c r="M513" s="91"/>
      <c r="O513" s="107"/>
      <c r="P513" s="91"/>
      <c r="R513" s="128"/>
      <c r="S513" s="86"/>
      <c r="T513" s="108"/>
      <c r="U513" s="107"/>
      <c r="V513" s="86"/>
      <c r="W513" s="86"/>
      <c r="X513" s="86"/>
      <c r="Y513" s="86"/>
      <c r="Z513" s="86"/>
      <c r="AA513" s="85"/>
      <c r="AB513" s="84"/>
      <c r="AC513" s="81"/>
      <c r="AD513" s="91"/>
      <c r="AE513" s="106"/>
    </row>
    <row r="514" spans="1:31" s="82" customFormat="1" ht="15" customHeight="1">
      <c r="A514" s="105"/>
      <c r="B514" s="97"/>
      <c r="C514" s="104" t="s">
        <v>1</v>
      </c>
      <c r="D514" s="103">
        <v>11878</v>
      </c>
      <c r="E514" s="102" t="s">
        <v>0</v>
      </c>
      <c r="F514" s="98"/>
      <c r="G514" s="93"/>
      <c r="H514" s="102"/>
      <c r="I514" s="98"/>
      <c r="J514" s="93"/>
      <c r="K514" s="102"/>
      <c r="L514" s="98"/>
      <c r="M514" s="93"/>
      <c r="N514" s="102"/>
      <c r="O514" s="98"/>
      <c r="P514" s="93"/>
      <c r="Q514" s="102"/>
      <c r="R514" s="147"/>
      <c r="S514" s="97"/>
      <c r="T514" s="99"/>
      <c r="U514" s="98"/>
      <c r="V514" s="97"/>
      <c r="W514" s="97"/>
      <c r="X514" s="97"/>
      <c r="Y514" s="97"/>
      <c r="Z514" s="97"/>
      <c r="AA514" s="96"/>
      <c r="AB514" s="95"/>
      <c r="AC514" s="94"/>
      <c r="AD514" s="93"/>
      <c r="AE514" s="92"/>
    </row>
    <row r="515" spans="1:31" s="82" customFormat="1" ht="15" customHeight="1">
      <c r="A515" s="86"/>
      <c r="B515" s="86"/>
      <c r="C515" s="87"/>
      <c r="D515" s="89"/>
      <c r="G515" s="91"/>
      <c r="J515" s="91"/>
      <c r="M515" s="91"/>
      <c r="P515" s="91"/>
      <c r="R515" s="86"/>
      <c r="S515" s="86"/>
      <c r="T515" s="91"/>
      <c r="V515" s="86"/>
      <c r="W515" s="86"/>
      <c r="X515" s="86"/>
      <c r="Y515" s="86"/>
      <c r="Z515" s="86"/>
      <c r="AA515" s="85"/>
      <c r="AB515" s="84"/>
      <c r="AC515" s="81"/>
      <c r="AD515" s="91"/>
    </row>
    <row r="516" spans="1:31" s="82" customFormat="1" ht="15" customHeight="1">
      <c r="A516" s="86"/>
      <c r="B516" s="86"/>
      <c r="C516" s="87"/>
      <c r="D516" s="89"/>
      <c r="G516" s="91"/>
      <c r="J516" s="91"/>
      <c r="M516" s="91"/>
      <c r="P516" s="91"/>
      <c r="R516" s="86"/>
      <c r="S516" s="86"/>
      <c r="T516" s="91"/>
      <c r="V516" s="86"/>
      <c r="W516" s="86"/>
      <c r="X516" s="86"/>
      <c r="Y516" s="86"/>
      <c r="Z516" s="86"/>
      <c r="AA516" s="85"/>
      <c r="AB516" s="84"/>
      <c r="AC516" s="81"/>
      <c r="AD516" s="91"/>
    </row>
    <row r="517" spans="1:31" s="82" customFormat="1" ht="1.5" customHeight="1">
      <c r="A517" s="86"/>
      <c r="B517" s="86"/>
      <c r="C517" s="87"/>
      <c r="D517" s="89"/>
      <c r="G517" s="91"/>
      <c r="J517" s="91"/>
      <c r="M517" s="91"/>
      <c r="P517" s="91"/>
      <c r="R517" s="86"/>
      <c r="S517" s="86"/>
      <c r="T517" s="91"/>
      <c r="V517" s="86"/>
      <c r="W517" s="86"/>
      <c r="X517" s="86"/>
      <c r="Y517" s="86"/>
      <c r="Z517" s="86"/>
      <c r="AA517" s="85"/>
      <c r="AB517" s="84"/>
      <c r="AC517" s="81"/>
      <c r="AD517" s="91"/>
    </row>
    <row r="518" spans="1:31" s="82" customFormat="1" ht="30" customHeight="1">
      <c r="A518" s="146"/>
      <c r="B518" s="86"/>
      <c r="C518" s="87"/>
      <c r="D518" s="89"/>
      <c r="G518" s="83"/>
      <c r="J518" s="83"/>
      <c r="M518" s="83"/>
      <c r="P518" s="83"/>
      <c r="R518" s="86"/>
      <c r="S518" s="86"/>
      <c r="T518" s="83"/>
      <c r="V518" s="86"/>
      <c r="W518" s="86"/>
      <c r="X518" s="86"/>
      <c r="Y518" s="86"/>
      <c r="Z518" s="86"/>
      <c r="AA518" s="85"/>
      <c r="AB518" s="84"/>
      <c r="AC518" s="81"/>
      <c r="AD518" s="83"/>
    </row>
    <row r="521" spans="1:31" ht="15" customHeight="1">
      <c r="C521" s="86"/>
      <c r="D521" s="86"/>
      <c r="E521" s="86"/>
      <c r="F521" s="86"/>
      <c r="G521" s="86"/>
      <c r="H521" s="86"/>
      <c r="I521" s="86"/>
      <c r="J521" s="86"/>
      <c r="K521" s="86"/>
      <c r="L521" s="86"/>
      <c r="M521" s="86"/>
      <c r="N521" s="86"/>
      <c r="O521" s="86"/>
      <c r="P521" s="86"/>
      <c r="Q521" s="86"/>
      <c r="T521" s="86"/>
      <c r="U521" s="86"/>
      <c r="AA521" s="86"/>
      <c r="AB521" s="143"/>
      <c r="AE521" s="86"/>
    </row>
    <row r="522" spans="1:31" ht="15" customHeight="1">
      <c r="A522" s="145"/>
      <c r="D522" s="83"/>
      <c r="E522" s="83"/>
      <c r="F522" s="83"/>
      <c r="H522" s="83"/>
      <c r="I522" s="83"/>
      <c r="K522" s="83"/>
      <c r="L522" s="83"/>
      <c r="N522" s="83"/>
      <c r="O522" s="83"/>
      <c r="Q522" s="83"/>
      <c r="U522" s="83"/>
      <c r="AB522" s="143"/>
      <c r="AE522" s="83"/>
    </row>
    <row r="523" spans="1:31" ht="15" customHeight="1">
      <c r="A523" s="88" t="s">
        <v>706</v>
      </c>
      <c r="D523" s="83"/>
      <c r="E523" s="83"/>
      <c r="F523" s="83"/>
      <c r="H523" s="83"/>
      <c r="I523" s="83"/>
      <c r="K523" s="83"/>
      <c r="L523" s="144" t="s">
        <v>711</v>
      </c>
      <c r="N523" s="83"/>
      <c r="O523" s="83"/>
      <c r="P523" s="144"/>
      <c r="Q523" s="83"/>
      <c r="U523" s="83"/>
      <c r="AB523" s="143"/>
      <c r="AD523" s="85" t="s">
        <v>9</v>
      </c>
      <c r="AE523" s="85"/>
    </row>
    <row r="524" spans="1:31" ht="15" customHeight="1">
      <c r="A524" s="469" t="s">
        <v>8</v>
      </c>
      <c r="B524" s="470"/>
      <c r="C524" s="475" t="s">
        <v>164</v>
      </c>
      <c r="D524" s="476"/>
      <c r="E524" s="477"/>
      <c r="F524" s="483" t="s">
        <v>163</v>
      </c>
      <c r="G524" s="483"/>
      <c r="H524" s="483"/>
      <c r="I524" s="483"/>
      <c r="J524" s="483"/>
      <c r="K524" s="483"/>
      <c r="L524" s="483"/>
      <c r="M524" s="483"/>
      <c r="N524" s="483"/>
      <c r="O524" s="483"/>
      <c r="P524" s="483"/>
      <c r="Q524" s="483"/>
      <c r="R524" s="470" t="s">
        <v>6</v>
      </c>
      <c r="S524" s="470"/>
      <c r="T524" s="470"/>
      <c r="U524" s="484" t="s">
        <v>162</v>
      </c>
      <c r="V524" s="484"/>
      <c r="W524" s="484"/>
      <c r="X524" s="484"/>
      <c r="Y524" s="484"/>
      <c r="Z524" s="484"/>
      <c r="AA524" s="484"/>
      <c r="AB524" s="484"/>
      <c r="AC524" s="484"/>
      <c r="AD524" s="484"/>
      <c r="AE524" s="485"/>
    </row>
    <row r="525" spans="1:31" ht="15" customHeight="1">
      <c r="A525" s="471"/>
      <c r="B525" s="472"/>
      <c r="C525" s="478"/>
      <c r="D525" s="479"/>
      <c r="E525" s="480"/>
      <c r="F525" s="490" t="s">
        <v>161</v>
      </c>
      <c r="G525" s="490"/>
      <c r="H525" s="490"/>
      <c r="I525" s="490"/>
      <c r="J525" s="490"/>
      <c r="K525" s="490"/>
      <c r="L525" s="490"/>
      <c r="M525" s="490"/>
      <c r="N525" s="490"/>
      <c r="O525" s="491" t="s">
        <v>160</v>
      </c>
      <c r="P525" s="491"/>
      <c r="Q525" s="491"/>
      <c r="R525" s="492" t="s">
        <v>159</v>
      </c>
      <c r="S525" s="493"/>
      <c r="T525" s="491" t="s">
        <v>158</v>
      </c>
      <c r="U525" s="486"/>
      <c r="V525" s="486"/>
      <c r="W525" s="486"/>
      <c r="X525" s="486"/>
      <c r="Y525" s="486"/>
      <c r="Z525" s="486"/>
      <c r="AA525" s="486"/>
      <c r="AB525" s="486"/>
      <c r="AC525" s="486"/>
      <c r="AD525" s="486"/>
      <c r="AE525" s="487"/>
    </row>
    <row r="526" spans="1:31" ht="15" customHeight="1">
      <c r="A526" s="473"/>
      <c r="B526" s="474"/>
      <c r="C526" s="478"/>
      <c r="D526" s="481"/>
      <c r="E526" s="482"/>
      <c r="F526" s="491" t="s">
        <v>157</v>
      </c>
      <c r="G526" s="490"/>
      <c r="H526" s="490"/>
      <c r="I526" s="491" t="s">
        <v>156</v>
      </c>
      <c r="J526" s="490"/>
      <c r="K526" s="490"/>
      <c r="L526" s="491" t="s">
        <v>155</v>
      </c>
      <c r="M526" s="490"/>
      <c r="N526" s="490"/>
      <c r="O526" s="497" t="s">
        <v>154</v>
      </c>
      <c r="P526" s="498"/>
      <c r="Q526" s="498"/>
      <c r="R526" s="494"/>
      <c r="S526" s="495"/>
      <c r="T526" s="496"/>
      <c r="U526" s="488"/>
      <c r="V526" s="489"/>
      <c r="W526" s="489"/>
      <c r="X526" s="489"/>
      <c r="Y526" s="489"/>
      <c r="Z526" s="489"/>
      <c r="AA526" s="489"/>
      <c r="AB526" s="489"/>
      <c r="AC526" s="489"/>
      <c r="AD526" s="489"/>
      <c r="AE526" s="487"/>
    </row>
    <row r="527" spans="1:31" ht="15" customHeight="1">
      <c r="A527" s="142" t="s">
        <v>20</v>
      </c>
      <c r="B527" s="141" t="s">
        <v>710</v>
      </c>
      <c r="C527" s="140"/>
      <c r="D527" s="139">
        <v>10729</v>
      </c>
      <c r="E527" s="138"/>
      <c r="F527" s="135"/>
      <c r="G527" s="130">
        <v>6333</v>
      </c>
      <c r="H527" s="138"/>
      <c r="I527" s="135"/>
      <c r="J527" s="130">
        <v>0</v>
      </c>
      <c r="K527" s="138"/>
      <c r="L527" s="135"/>
      <c r="M527" s="130">
        <v>4237</v>
      </c>
      <c r="N527" s="138"/>
      <c r="O527" s="135"/>
      <c r="P527" s="130">
        <v>159</v>
      </c>
      <c r="Q527" s="138"/>
      <c r="R527" s="137"/>
      <c r="S527" s="134"/>
      <c r="T527" s="136"/>
      <c r="U527" s="135"/>
      <c r="V527" s="134"/>
      <c r="W527" s="134"/>
      <c r="X527" s="134"/>
      <c r="Y527" s="134"/>
      <c r="Z527" s="134"/>
      <c r="AA527" s="133"/>
      <c r="AB527" s="132"/>
      <c r="AC527" s="131"/>
      <c r="AD527" s="130"/>
      <c r="AE527" s="129"/>
    </row>
    <row r="528" spans="1:31" ht="15" customHeight="1">
      <c r="A528" s="112"/>
      <c r="B528" s="88" t="s">
        <v>708</v>
      </c>
      <c r="C528" s="110" t="s">
        <v>1</v>
      </c>
      <c r="D528" s="89">
        <v>12006</v>
      </c>
      <c r="E528" s="82" t="s">
        <v>0</v>
      </c>
      <c r="F528" s="107"/>
      <c r="G528" s="91"/>
      <c r="I528" s="107"/>
      <c r="J528" s="91"/>
      <c r="L528" s="107"/>
      <c r="M528" s="91"/>
      <c r="O528" s="107"/>
      <c r="P528" s="91"/>
      <c r="R528" s="128"/>
      <c r="T528" s="108"/>
      <c r="U528" s="107"/>
      <c r="AD528" s="91"/>
      <c r="AE528" s="106"/>
    </row>
    <row r="529" spans="1:31" ht="15" customHeight="1">
      <c r="A529" s="112"/>
      <c r="B529" s="88" t="s">
        <v>294</v>
      </c>
      <c r="C529" s="110" t="s">
        <v>1</v>
      </c>
      <c r="D529" s="89">
        <v>-1277</v>
      </c>
      <c r="E529" s="82" t="s">
        <v>0</v>
      </c>
      <c r="F529" s="107"/>
      <c r="G529" s="91"/>
      <c r="I529" s="107"/>
      <c r="J529" s="91"/>
      <c r="L529" s="107"/>
      <c r="M529" s="91"/>
      <c r="O529" s="107"/>
      <c r="P529" s="91"/>
      <c r="R529" s="128"/>
      <c r="T529" s="108"/>
      <c r="U529" s="107"/>
      <c r="AD529" s="91"/>
      <c r="AE529" s="106"/>
    </row>
    <row r="530" spans="1:31" ht="15" customHeight="1">
      <c r="A530" s="112"/>
      <c r="C530" s="110"/>
      <c r="D530" s="89"/>
      <c r="F530" s="107"/>
      <c r="G530" s="114">
        <v>3756</v>
      </c>
      <c r="I530" s="107"/>
      <c r="J530" s="114"/>
      <c r="L530" s="107"/>
      <c r="M530" s="114">
        <v>2452</v>
      </c>
      <c r="O530" s="107"/>
      <c r="P530" s="114"/>
      <c r="R530" s="122" t="s">
        <v>66</v>
      </c>
      <c r="S530" s="121" t="s">
        <v>234</v>
      </c>
      <c r="T530" s="120">
        <v>675</v>
      </c>
      <c r="U530" s="107"/>
      <c r="V530" s="118" t="s">
        <v>719</v>
      </c>
      <c r="W530" s="118"/>
      <c r="X530" s="118"/>
      <c r="Y530" s="118"/>
      <c r="Z530" s="118"/>
      <c r="AA530" s="85" t="s">
        <v>16</v>
      </c>
      <c r="AB530" s="116" t="s">
        <v>591</v>
      </c>
      <c r="AC530" s="81" t="s">
        <v>14</v>
      </c>
      <c r="AD530" s="114">
        <v>6208</v>
      </c>
      <c r="AE530" s="106"/>
    </row>
    <row r="531" spans="1:31" ht="15" customHeight="1">
      <c r="A531" s="112"/>
      <c r="C531" s="110"/>
      <c r="D531" s="89"/>
      <c r="F531" s="107"/>
      <c r="G531" s="91"/>
      <c r="I531" s="107"/>
      <c r="J531" s="91"/>
      <c r="L531" s="107"/>
      <c r="M531" s="91"/>
      <c r="O531" s="107"/>
      <c r="P531" s="91"/>
      <c r="R531" s="122" t="s">
        <v>236</v>
      </c>
      <c r="S531" s="121" t="s">
        <v>229</v>
      </c>
      <c r="T531" s="120">
        <v>201</v>
      </c>
      <c r="U531" s="107"/>
      <c r="AD531" s="91"/>
      <c r="AE531" s="106"/>
    </row>
    <row r="532" spans="1:31" ht="15" customHeight="1">
      <c r="A532" s="112"/>
      <c r="C532" s="110"/>
      <c r="D532" s="89"/>
      <c r="F532" s="107"/>
      <c r="G532" s="91"/>
      <c r="I532" s="107"/>
      <c r="J532" s="91"/>
      <c r="L532" s="107"/>
      <c r="M532" s="91"/>
      <c r="O532" s="107"/>
      <c r="P532" s="91"/>
      <c r="R532" s="122" t="s">
        <v>235</v>
      </c>
      <c r="S532" s="121" t="s">
        <v>225</v>
      </c>
      <c r="T532" s="120">
        <v>259</v>
      </c>
      <c r="U532" s="107"/>
      <c r="Z532" s="86" t="s">
        <v>234</v>
      </c>
      <c r="AC532" s="81" t="s">
        <v>1</v>
      </c>
      <c r="AD532" s="91">
        <v>300</v>
      </c>
      <c r="AE532" s="106" t="s">
        <v>0</v>
      </c>
    </row>
    <row r="533" spans="1:31" ht="15" customHeight="1">
      <c r="A533" s="112"/>
      <c r="C533" s="110"/>
      <c r="D533" s="89"/>
      <c r="F533" s="107"/>
      <c r="G533" s="91"/>
      <c r="I533" s="107"/>
      <c r="J533" s="91"/>
      <c r="L533" s="107"/>
      <c r="M533" s="91"/>
      <c r="O533" s="107"/>
      <c r="P533" s="91"/>
      <c r="R533" s="122" t="s">
        <v>233</v>
      </c>
      <c r="S533" s="121" t="s">
        <v>223</v>
      </c>
      <c r="T533" s="120">
        <v>9181</v>
      </c>
      <c r="U533" s="107"/>
      <c r="Z533" s="86" t="s">
        <v>718</v>
      </c>
      <c r="AD533" s="91">
        <v>300</v>
      </c>
      <c r="AE533" s="106"/>
    </row>
    <row r="534" spans="1:31" ht="15" customHeight="1">
      <c r="A534" s="112"/>
      <c r="C534" s="110"/>
      <c r="D534" s="89"/>
      <c r="F534" s="107"/>
      <c r="G534" s="91"/>
      <c r="I534" s="107"/>
      <c r="J534" s="91"/>
      <c r="L534" s="107"/>
      <c r="M534" s="91"/>
      <c r="O534" s="107"/>
      <c r="P534" s="91"/>
      <c r="R534" s="109" t="s">
        <v>357</v>
      </c>
      <c r="S534" s="88" t="s">
        <v>356</v>
      </c>
      <c r="T534" s="108">
        <v>213</v>
      </c>
      <c r="U534" s="107"/>
      <c r="Z534" s="86" t="s">
        <v>223</v>
      </c>
      <c r="AC534" s="81" t="s">
        <v>1</v>
      </c>
      <c r="AD534" s="91">
        <v>5908</v>
      </c>
      <c r="AE534" s="106" t="s">
        <v>0</v>
      </c>
    </row>
    <row r="535" spans="1:31" ht="15" customHeight="1">
      <c r="A535" s="112"/>
      <c r="C535" s="110"/>
      <c r="D535" s="89"/>
      <c r="F535" s="107"/>
      <c r="G535" s="91"/>
      <c r="I535" s="107"/>
      <c r="J535" s="91"/>
      <c r="L535" s="107"/>
      <c r="M535" s="91"/>
      <c r="O535" s="107"/>
      <c r="P535" s="91"/>
      <c r="R535" s="122"/>
      <c r="S535" s="121" t="s">
        <v>355</v>
      </c>
      <c r="T535" s="120"/>
      <c r="U535" s="107"/>
      <c r="Z535" s="86" t="s">
        <v>717</v>
      </c>
      <c r="AD535" s="91">
        <v>0</v>
      </c>
      <c r="AE535" s="106"/>
    </row>
    <row r="536" spans="1:31" ht="15" customHeight="1">
      <c r="A536" s="112"/>
      <c r="C536" s="110"/>
      <c r="D536" s="89"/>
      <c r="F536" s="107"/>
      <c r="G536" s="91"/>
      <c r="I536" s="107"/>
      <c r="J536" s="91"/>
      <c r="L536" s="107"/>
      <c r="M536" s="91"/>
      <c r="O536" s="107"/>
      <c r="P536" s="91"/>
      <c r="R536" s="109" t="s">
        <v>231</v>
      </c>
      <c r="S536" s="88" t="s">
        <v>230</v>
      </c>
      <c r="T536" s="108">
        <v>200</v>
      </c>
      <c r="U536" s="107"/>
      <c r="AD536" s="91"/>
      <c r="AE536" s="106"/>
    </row>
    <row r="537" spans="1:31" s="82" customFormat="1" ht="15" customHeight="1">
      <c r="A537" s="112"/>
      <c r="B537" s="86"/>
      <c r="C537" s="110"/>
      <c r="D537" s="89"/>
      <c r="F537" s="107"/>
      <c r="G537" s="114">
        <v>2388</v>
      </c>
      <c r="I537" s="107"/>
      <c r="J537" s="114"/>
      <c r="L537" s="107"/>
      <c r="M537" s="114">
        <v>1559</v>
      </c>
      <c r="O537" s="107"/>
      <c r="P537" s="114"/>
      <c r="R537" s="109"/>
      <c r="S537" s="88" t="s">
        <v>228</v>
      </c>
      <c r="T537" s="108"/>
      <c r="U537" s="107"/>
      <c r="V537" s="118" t="s">
        <v>716</v>
      </c>
      <c r="W537" s="118"/>
      <c r="X537" s="118"/>
      <c r="Y537" s="118"/>
      <c r="Z537" s="118"/>
      <c r="AA537" s="85" t="s">
        <v>16</v>
      </c>
      <c r="AB537" s="116" t="s">
        <v>591</v>
      </c>
      <c r="AC537" s="81" t="s">
        <v>14</v>
      </c>
      <c r="AD537" s="114">
        <v>3947</v>
      </c>
      <c r="AE537" s="106"/>
    </row>
    <row r="538" spans="1:31" s="82" customFormat="1" ht="15" customHeight="1">
      <c r="A538" s="112"/>
      <c r="B538" s="86"/>
      <c r="C538" s="110"/>
      <c r="D538" s="89"/>
      <c r="F538" s="107"/>
      <c r="G538" s="91"/>
      <c r="I538" s="107"/>
      <c r="J538" s="91"/>
      <c r="L538" s="107"/>
      <c r="M538" s="91"/>
      <c r="O538" s="107"/>
      <c r="P538" s="91"/>
      <c r="R538" s="109"/>
      <c r="S538" s="88"/>
      <c r="T538" s="108"/>
      <c r="U538" s="107"/>
      <c r="V538" s="86"/>
      <c r="W538" s="86"/>
      <c r="X538" s="86"/>
      <c r="Y538" s="86"/>
      <c r="Z538" s="86"/>
      <c r="AA538" s="85"/>
      <c r="AB538" s="84"/>
      <c r="AC538" s="81"/>
      <c r="AD538" s="91"/>
      <c r="AE538" s="106"/>
    </row>
    <row r="539" spans="1:31" s="82" customFormat="1" ht="15" customHeight="1">
      <c r="A539" s="112"/>
      <c r="B539" s="86"/>
      <c r="C539" s="110"/>
      <c r="D539" s="89"/>
      <c r="F539" s="107"/>
      <c r="G539" s="91"/>
      <c r="I539" s="107"/>
      <c r="J539" s="91"/>
      <c r="L539" s="107"/>
      <c r="M539" s="91"/>
      <c r="O539" s="107"/>
      <c r="P539" s="91"/>
      <c r="R539" s="109"/>
      <c r="S539" s="88"/>
      <c r="T539" s="108"/>
      <c r="U539" s="107"/>
      <c r="V539" s="86"/>
      <c r="W539" s="86"/>
      <c r="X539" s="86"/>
      <c r="Y539" s="86"/>
      <c r="Z539" s="86" t="s">
        <v>234</v>
      </c>
      <c r="AA539" s="85"/>
      <c r="AB539" s="84"/>
      <c r="AC539" s="81" t="s">
        <v>1</v>
      </c>
      <c r="AD539" s="91">
        <v>375</v>
      </c>
      <c r="AE539" s="106" t="s">
        <v>0</v>
      </c>
    </row>
    <row r="540" spans="1:31" s="82" customFormat="1" ht="15" customHeight="1">
      <c r="A540" s="112"/>
      <c r="B540" s="86"/>
      <c r="C540" s="110"/>
      <c r="D540" s="89"/>
      <c r="F540" s="107"/>
      <c r="G540" s="91"/>
      <c r="I540" s="107"/>
      <c r="J540" s="91"/>
      <c r="L540" s="107"/>
      <c r="M540" s="91"/>
      <c r="O540" s="107"/>
      <c r="P540" s="91"/>
      <c r="R540" s="109"/>
      <c r="S540" s="88"/>
      <c r="T540" s="108"/>
      <c r="U540" s="107"/>
      <c r="V540" s="86"/>
      <c r="W540" s="86"/>
      <c r="X540" s="86"/>
      <c r="Y540" s="86"/>
      <c r="Z540" s="86" t="s">
        <v>232</v>
      </c>
      <c r="AA540" s="85"/>
      <c r="AB540" s="84"/>
      <c r="AC540" s="81"/>
      <c r="AD540" s="91">
        <v>375</v>
      </c>
      <c r="AE540" s="106"/>
    </row>
    <row r="541" spans="1:31" s="82" customFormat="1" ht="15" customHeight="1">
      <c r="A541" s="112"/>
      <c r="B541" s="86"/>
      <c r="C541" s="110"/>
      <c r="D541" s="89"/>
      <c r="F541" s="107"/>
      <c r="G541" s="91"/>
      <c r="I541" s="107"/>
      <c r="J541" s="91"/>
      <c r="L541" s="107"/>
      <c r="M541" s="91"/>
      <c r="O541" s="107"/>
      <c r="P541" s="91"/>
      <c r="R541" s="128"/>
      <c r="S541" s="88"/>
      <c r="T541" s="108"/>
      <c r="U541" s="107"/>
      <c r="V541" s="86"/>
      <c r="W541" s="86"/>
      <c r="X541" s="86"/>
      <c r="Y541" s="86"/>
      <c r="Z541" s="86" t="s">
        <v>229</v>
      </c>
      <c r="AA541" s="85"/>
      <c r="AB541" s="84"/>
      <c r="AC541" s="81" t="s">
        <v>1</v>
      </c>
      <c r="AD541" s="91">
        <v>127</v>
      </c>
      <c r="AE541" s="106" t="s">
        <v>0</v>
      </c>
    </row>
    <row r="542" spans="1:31" s="82" customFormat="1" ht="15" customHeight="1">
      <c r="A542" s="112"/>
      <c r="B542" s="86"/>
      <c r="C542" s="110"/>
      <c r="D542" s="89"/>
      <c r="F542" s="107"/>
      <c r="G542" s="91"/>
      <c r="I542" s="107"/>
      <c r="J542" s="91"/>
      <c r="L542" s="107"/>
      <c r="M542" s="91"/>
      <c r="O542" s="107"/>
      <c r="P542" s="91"/>
      <c r="R542" s="109"/>
      <c r="S542" s="88"/>
      <c r="T542" s="108"/>
      <c r="U542" s="107"/>
      <c r="V542" s="86"/>
      <c r="W542" s="86"/>
      <c r="X542" s="86"/>
      <c r="Y542" s="86"/>
      <c r="Z542" s="86" t="s">
        <v>227</v>
      </c>
      <c r="AA542" s="85"/>
      <c r="AB542" s="84"/>
      <c r="AC542" s="81"/>
      <c r="AD542" s="91">
        <v>82</v>
      </c>
      <c r="AE542" s="106"/>
    </row>
    <row r="543" spans="1:31" s="82" customFormat="1" ht="15" customHeight="1">
      <c r="A543" s="112"/>
      <c r="B543" s="86"/>
      <c r="C543" s="110"/>
      <c r="D543" s="89"/>
      <c r="F543" s="107"/>
      <c r="G543" s="91"/>
      <c r="I543" s="107"/>
      <c r="J543" s="91"/>
      <c r="L543" s="107"/>
      <c r="M543" s="91"/>
      <c r="O543" s="107"/>
      <c r="P543" s="91"/>
      <c r="R543" s="109"/>
      <c r="S543" s="88"/>
      <c r="T543" s="108"/>
      <c r="U543" s="107"/>
      <c r="V543" s="86"/>
      <c r="W543" s="86"/>
      <c r="X543" s="86"/>
      <c r="Y543" s="86"/>
      <c r="Z543" s="86" t="s">
        <v>354</v>
      </c>
      <c r="AA543" s="85"/>
      <c r="AB543" s="84"/>
      <c r="AC543" s="81"/>
      <c r="AD543" s="91">
        <v>40</v>
      </c>
      <c r="AE543" s="106"/>
    </row>
    <row r="544" spans="1:31" s="82" customFormat="1" ht="15" customHeight="1">
      <c r="A544" s="112"/>
      <c r="B544" s="86"/>
      <c r="C544" s="110"/>
      <c r="D544" s="89"/>
      <c r="F544" s="107"/>
      <c r="G544" s="91"/>
      <c r="I544" s="107"/>
      <c r="J544" s="91"/>
      <c r="L544" s="107"/>
      <c r="M544" s="91"/>
      <c r="O544" s="107"/>
      <c r="P544" s="91"/>
      <c r="R544" s="128"/>
      <c r="S544" s="88"/>
      <c r="T544" s="108"/>
      <c r="U544" s="107"/>
      <c r="V544" s="86"/>
      <c r="W544" s="86"/>
      <c r="X544" s="86"/>
      <c r="Y544" s="86"/>
      <c r="Z544" s="86" t="s">
        <v>353</v>
      </c>
      <c r="AA544" s="85"/>
      <c r="AB544" s="84"/>
      <c r="AC544" s="81"/>
      <c r="AD544" s="91">
        <v>5</v>
      </c>
      <c r="AE544" s="106"/>
    </row>
    <row r="545" spans="1:31" s="82" customFormat="1" ht="15" customHeight="1">
      <c r="A545" s="112"/>
      <c r="B545" s="86"/>
      <c r="C545" s="110"/>
      <c r="D545" s="89"/>
      <c r="F545" s="107"/>
      <c r="G545" s="91"/>
      <c r="I545" s="107"/>
      <c r="J545" s="91"/>
      <c r="L545" s="107"/>
      <c r="M545" s="91"/>
      <c r="O545" s="107"/>
      <c r="P545" s="91"/>
      <c r="R545" s="128"/>
      <c r="S545" s="86"/>
      <c r="T545" s="108"/>
      <c r="U545" s="107"/>
      <c r="V545" s="86"/>
      <c r="W545" s="86"/>
      <c r="X545" s="86"/>
      <c r="Y545" s="86"/>
      <c r="Z545" s="86" t="s">
        <v>225</v>
      </c>
      <c r="AA545" s="85"/>
      <c r="AB545" s="84"/>
      <c r="AC545" s="81" t="s">
        <v>1</v>
      </c>
      <c r="AD545" s="91">
        <v>259</v>
      </c>
      <c r="AE545" s="106" t="s">
        <v>0</v>
      </c>
    </row>
    <row r="546" spans="1:31" s="82" customFormat="1" ht="15" customHeight="1">
      <c r="A546" s="112"/>
      <c r="B546" s="86"/>
      <c r="C546" s="110"/>
      <c r="D546" s="89"/>
      <c r="F546" s="107"/>
      <c r="G546" s="91"/>
      <c r="I546" s="107"/>
      <c r="J546" s="91"/>
      <c r="L546" s="107"/>
      <c r="M546" s="91"/>
      <c r="O546" s="107"/>
      <c r="P546" s="91"/>
      <c r="R546" s="128"/>
      <c r="S546" s="86"/>
      <c r="T546" s="108"/>
      <c r="U546" s="107"/>
      <c r="V546" s="86"/>
      <c r="W546" s="86"/>
      <c r="X546" s="86"/>
      <c r="Y546" s="86"/>
      <c r="Z546" s="86" t="s">
        <v>352</v>
      </c>
      <c r="AA546" s="85"/>
      <c r="AB546" s="84"/>
      <c r="AC546" s="81"/>
      <c r="AD546" s="91">
        <v>259</v>
      </c>
      <c r="AE546" s="106"/>
    </row>
    <row r="547" spans="1:31" s="82" customFormat="1" ht="15" customHeight="1">
      <c r="A547" s="112"/>
      <c r="B547" s="86"/>
      <c r="C547" s="110"/>
      <c r="D547" s="89"/>
      <c r="F547" s="107"/>
      <c r="G547" s="91"/>
      <c r="I547" s="107"/>
      <c r="J547" s="91"/>
      <c r="L547" s="107"/>
      <c r="M547" s="91"/>
      <c r="O547" s="107"/>
      <c r="P547" s="91"/>
      <c r="R547" s="128"/>
      <c r="S547" s="86"/>
      <c r="T547" s="108"/>
      <c r="U547" s="107"/>
      <c r="V547" s="86"/>
      <c r="W547" s="86"/>
      <c r="X547" s="86"/>
      <c r="Y547" s="86"/>
      <c r="Z547" s="86" t="s">
        <v>223</v>
      </c>
      <c r="AA547" s="85"/>
      <c r="AB547" s="84"/>
      <c r="AC547" s="81" t="s">
        <v>1</v>
      </c>
      <c r="AD547" s="91">
        <v>2773</v>
      </c>
      <c r="AE547" s="106" t="s">
        <v>0</v>
      </c>
    </row>
    <row r="548" spans="1:31" s="82" customFormat="1" ht="15" customHeight="1">
      <c r="A548" s="112"/>
      <c r="B548" s="86"/>
      <c r="C548" s="110"/>
      <c r="D548" s="89"/>
      <c r="F548" s="107"/>
      <c r="G548" s="91"/>
      <c r="I548" s="107"/>
      <c r="J548" s="91"/>
      <c r="L548" s="107"/>
      <c r="M548" s="91"/>
      <c r="O548" s="107"/>
      <c r="P548" s="91"/>
      <c r="R548" s="128"/>
      <c r="S548" s="86"/>
      <c r="T548" s="108"/>
      <c r="U548" s="107"/>
      <c r="V548" s="86"/>
      <c r="W548" s="86"/>
      <c r="X548" s="86"/>
      <c r="Y548" s="86"/>
      <c r="Z548" s="86" t="s">
        <v>715</v>
      </c>
      <c r="AA548" s="85"/>
      <c r="AB548" s="84"/>
      <c r="AC548" s="81"/>
      <c r="AD548" s="91">
        <v>0</v>
      </c>
      <c r="AE548" s="106"/>
    </row>
    <row r="549" spans="1:31" s="82" customFormat="1" ht="15" customHeight="1">
      <c r="A549" s="112"/>
      <c r="B549" s="86"/>
      <c r="C549" s="110"/>
      <c r="D549" s="89"/>
      <c r="F549" s="107"/>
      <c r="G549" s="91"/>
      <c r="I549" s="107"/>
      <c r="J549" s="91"/>
      <c r="L549" s="107"/>
      <c r="M549" s="91"/>
      <c r="O549" s="107"/>
      <c r="P549" s="91"/>
      <c r="R549" s="128"/>
      <c r="S549" s="86"/>
      <c r="T549" s="108"/>
      <c r="U549" s="107"/>
      <c r="V549" s="86"/>
      <c r="W549" s="86"/>
      <c r="X549" s="86"/>
      <c r="Y549" s="86"/>
      <c r="Z549" s="86" t="s">
        <v>714</v>
      </c>
      <c r="AA549" s="85"/>
      <c r="AB549" s="84"/>
      <c r="AC549" s="81"/>
      <c r="AD549" s="91">
        <v>0</v>
      </c>
      <c r="AE549" s="106"/>
    </row>
    <row r="550" spans="1:31" s="82" customFormat="1" ht="15" customHeight="1">
      <c r="A550" s="112"/>
      <c r="B550" s="86"/>
      <c r="C550" s="110"/>
      <c r="D550" s="89"/>
      <c r="F550" s="107"/>
      <c r="G550" s="91"/>
      <c r="I550" s="107"/>
      <c r="J550" s="91"/>
      <c r="L550" s="107"/>
      <c r="M550" s="91"/>
      <c r="O550" s="107"/>
      <c r="P550" s="91"/>
      <c r="R550" s="128"/>
      <c r="S550" s="86"/>
      <c r="T550" s="108"/>
      <c r="U550" s="107"/>
      <c r="V550" s="86"/>
      <c r="W550" s="86"/>
      <c r="X550" s="86"/>
      <c r="Y550" s="86"/>
      <c r="Z550" s="86" t="s">
        <v>563</v>
      </c>
      <c r="AA550" s="85"/>
      <c r="AB550" s="84"/>
      <c r="AC550" s="81"/>
      <c r="AD550" s="91">
        <v>0</v>
      </c>
      <c r="AE550" s="106"/>
    </row>
    <row r="551" spans="1:31" s="82" customFormat="1" ht="15" customHeight="1">
      <c r="A551" s="112"/>
      <c r="B551" s="86"/>
      <c r="C551" s="110"/>
      <c r="D551" s="89"/>
      <c r="F551" s="107"/>
      <c r="G551" s="91"/>
      <c r="I551" s="107"/>
      <c r="J551" s="91"/>
      <c r="L551" s="107"/>
      <c r="M551" s="91"/>
      <c r="O551" s="107"/>
      <c r="P551" s="91"/>
      <c r="R551" s="128"/>
      <c r="S551" s="86"/>
      <c r="T551" s="108"/>
      <c r="U551" s="107"/>
      <c r="V551" s="86"/>
      <c r="W551" s="86"/>
      <c r="X551" s="86"/>
      <c r="Y551" s="86"/>
      <c r="Z551" s="86" t="s">
        <v>350</v>
      </c>
      <c r="AA551" s="85"/>
      <c r="AB551" s="84"/>
      <c r="AC551" s="81" t="s">
        <v>1</v>
      </c>
      <c r="AD551" s="91">
        <v>213</v>
      </c>
      <c r="AE551" s="106" t="s">
        <v>0</v>
      </c>
    </row>
    <row r="552" spans="1:31" s="82" customFormat="1" ht="15" customHeight="1">
      <c r="A552" s="112"/>
      <c r="B552" s="86"/>
      <c r="C552" s="110"/>
      <c r="D552" s="89"/>
      <c r="F552" s="107"/>
      <c r="G552" s="91"/>
      <c r="I552" s="107"/>
      <c r="J552" s="91"/>
      <c r="L552" s="107"/>
      <c r="M552" s="91"/>
      <c r="O552" s="107"/>
      <c r="P552" s="91"/>
      <c r="R552" s="128"/>
      <c r="S552" s="86"/>
      <c r="T552" s="108"/>
      <c r="U552" s="107"/>
      <c r="V552" s="86"/>
      <c r="W552" s="86"/>
      <c r="X552" s="86"/>
      <c r="Y552" s="86"/>
      <c r="Z552" s="86" t="s">
        <v>349</v>
      </c>
      <c r="AA552" s="85"/>
      <c r="AB552" s="84"/>
      <c r="AC552" s="81"/>
      <c r="AD552" s="91">
        <v>0</v>
      </c>
      <c r="AE552" s="106"/>
    </row>
    <row r="553" spans="1:31" s="82" customFormat="1" ht="15" customHeight="1">
      <c r="A553" s="112"/>
      <c r="B553" s="86"/>
      <c r="C553" s="110"/>
      <c r="D553" s="89"/>
      <c r="F553" s="107"/>
      <c r="G553" s="91"/>
      <c r="I553" s="107"/>
      <c r="J553" s="91"/>
      <c r="L553" s="107"/>
      <c r="M553" s="91"/>
      <c r="O553" s="107"/>
      <c r="P553" s="91"/>
      <c r="R553" s="128"/>
      <c r="S553" s="86"/>
      <c r="T553" s="108"/>
      <c r="U553" s="107"/>
      <c r="V553" s="86"/>
      <c r="W553" s="86"/>
      <c r="X553" s="86"/>
      <c r="Y553" s="86"/>
      <c r="Z553" s="86" t="s">
        <v>214</v>
      </c>
      <c r="AA553" s="85"/>
      <c r="AB553" s="84"/>
      <c r="AC553" s="81" t="s">
        <v>1</v>
      </c>
      <c r="AD553" s="91">
        <v>200</v>
      </c>
      <c r="AE553" s="106" t="s">
        <v>0</v>
      </c>
    </row>
    <row r="554" spans="1:31" s="82" customFormat="1" ht="15" customHeight="1">
      <c r="A554" s="112"/>
      <c r="B554" s="86"/>
      <c r="C554" s="110"/>
      <c r="D554" s="89"/>
      <c r="F554" s="107"/>
      <c r="G554" s="91"/>
      <c r="I554" s="107"/>
      <c r="J554" s="91"/>
      <c r="L554" s="107"/>
      <c r="M554" s="91"/>
      <c r="O554" s="107"/>
      <c r="P554" s="91"/>
      <c r="R554" s="128"/>
      <c r="S554" s="86"/>
      <c r="T554" s="108"/>
      <c r="U554" s="107"/>
      <c r="V554" s="86"/>
      <c r="W554" s="86"/>
      <c r="X554" s="86"/>
      <c r="Y554" s="86"/>
      <c r="Z554" s="86" t="s">
        <v>713</v>
      </c>
      <c r="AA554" s="85"/>
      <c r="AB554" s="84"/>
      <c r="AC554" s="81"/>
      <c r="AD554" s="91">
        <v>200</v>
      </c>
      <c r="AE554" s="106"/>
    </row>
    <row r="555" spans="1:31" s="82" customFormat="1" ht="15" customHeight="1">
      <c r="A555" s="105"/>
      <c r="B555" s="97"/>
      <c r="C555" s="104"/>
      <c r="D555" s="103"/>
      <c r="E555" s="102"/>
      <c r="F555" s="98"/>
      <c r="G555" s="93"/>
      <c r="H555" s="102"/>
      <c r="I555" s="98"/>
      <c r="J555" s="93"/>
      <c r="K555" s="102"/>
      <c r="L555" s="98"/>
      <c r="M555" s="93"/>
      <c r="N555" s="102"/>
      <c r="O555" s="98"/>
      <c r="P555" s="93"/>
      <c r="Q555" s="102"/>
      <c r="R555" s="147"/>
      <c r="S555" s="97"/>
      <c r="T555" s="99"/>
      <c r="U555" s="98"/>
      <c r="V555" s="97"/>
      <c r="W555" s="97"/>
      <c r="X555" s="97"/>
      <c r="Y555" s="97"/>
      <c r="Z555" s="97"/>
      <c r="AA555" s="96"/>
      <c r="AB555" s="95"/>
      <c r="AC555" s="94"/>
      <c r="AD555" s="93"/>
      <c r="AE555" s="92"/>
    </row>
    <row r="556" spans="1:31" s="82" customFormat="1" ht="15" customHeight="1">
      <c r="A556" s="86"/>
      <c r="B556" s="86"/>
      <c r="C556" s="87"/>
      <c r="D556" s="89"/>
      <c r="G556" s="91"/>
      <c r="J556" s="91"/>
      <c r="M556" s="91"/>
      <c r="P556" s="91"/>
      <c r="R556" s="86"/>
      <c r="S556" s="86"/>
      <c r="T556" s="91"/>
      <c r="V556" s="86"/>
      <c r="W556" s="86"/>
      <c r="X556" s="86"/>
      <c r="Y556" s="86"/>
      <c r="Z556" s="86"/>
      <c r="AA556" s="85"/>
      <c r="AB556" s="84"/>
      <c r="AC556" s="81"/>
      <c r="AD556" s="91"/>
    </row>
    <row r="557" spans="1:31" s="82" customFormat="1" ht="1.5" customHeight="1">
      <c r="A557" s="86"/>
      <c r="B557" s="86"/>
      <c r="C557" s="87"/>
      <c r="D557" s="89"/>
      <c r="G557" s="91"/>
      <c r="J557" s="91"/>
      <c r="M557" s="91"/>
      <c r="P557" s="91"/>
      <c r="R557" s="86"/>
      <c r="S557" s="86"/>
      <c r="T557" s="91"/>
      <c r="V557" s="86"/>
      <c r="W557" s="86"/>
      <c r="X557" s="86"/>
      <c r="Y557" s="86"/>
      <c r="Z557" s="86"/>
      <c r="AA557" s="85"/>
      <c r="AB557" s="84"/>
      <c r="AC557" s="81"/>
      <c r="AD557" s="91"/>
    </row>
    <row r="558" spans="1:31" s="82" customFormat="1" ht="30" customHeight="1">
      <c r="A558" s="90" t="s">
        <v>712</v>
      </c>
      <c r="B558" s="86"/>
      <c r="C558" s="87"/>
      <c r="D558" s="89"/>
      <c r="G558" s="83"/>
      <c r="J558" s="83"/>
      <c r="M558" s="83"/>
      <c r="P558" s="83"/>
      <c r="R558" s="86"/>
      <c r="S558" s="86"/>
      <c r="T558" s="83"/>
      <c r="V558" s="86"/>
      <c r="W558" s="86"/>
      <c r="X558" s="86"/>
      <c r="Y558" s="86"/>
      <c r="Z558" s="86"/>
      <c r="AA558" s="85"/>
      <c r="AB558" s="84"/>
      <c r="AC558" s="81"/>
      <c r="AD558" s="83"/>
    </row>
    <row r="559" spans="1:31" ht="15" customHeight="1">
      <c r="A559" s="88" t="s">
        <v>588</v>
      </c>
    </row>
    <row r="561" spans="1:31" ht="15" customHeight="1">
      <c r="C561" s="86"/>
      <c r="D561" s="86"/>
      <c r="E561" s="86"/>
      <c r="F561" s="86"/>
      <c r="G561" s="86"/>
      <c r="H561" s="86"/>
      <c r="I561" s="86"/>
      <c r="J561" s="86"/>
      <c r="K561" s="86"/>
      <c r="L561" s="86"/>
      <c r="M561" s="86"/>
      <c r="N561" s="86"/>
      <c r="O561" s="86"/>
      <c r="P561" s="86"/>
      <c r="Q561" s="86"/>
      <c r="T561" s="86"/>
      <c r="U561" s="86"/>
      <c r="AA561" s="86"/>
      <c r="AB561" s="143"/>
      <c r="AE561" s="86"/>
    </row>
    <row r="562" spans="1:31" ht="15" customHeight="1">
      <c r="A562" s="145"/>
      <c r="D562" s="83"/>
      <c r="E562" s="83"/>
      <c r="F562" s="83"/>
      <c r="H562" s="83"/>
      <c r="I562" s="83"/>
      <c r="K562" s="83"/>
      <c r="L562" s="83"/>
      <c r="N562" s="83"/>
      <c r="O562" s="83"/>
      <c r="Q562" s="83"/>
      <c r="U562" s="83"/>
      <c r="AB562" s="143"/>
      <c r="AE562" s="83"/>
    </row>
    <row r="563" spans="1:31" ht="15" customHeight="1">
      <c r="A563" s="88" t="s">
        <v>706</v>
      </c>
      <c r="D563" s="83"/>
      <c r="E563" s="83"/>
      <c r="F563" s="83"/>
      <c r="H563" s="83"/>
      <c r="I563" s="83"/>
      <c r="K563" s="83"/>
      <c r="L563" s="144" t="s">
        <v>711</v>
      </c>
      <c r="N563" s="83"/>
      <c r="O563" s="83"/>
      <c r="P563" s="144"/>
      <c r="Q563" s="83"/>
      <c r="U563" s="83"/>
      <c r="AB563" s="143"/>
      <c r="AD563" s="85" t="s">
        <v>9</v>
      </c>
      <c r="AE563" s="85"/>
    </row>
    <row r="564" spans="1:31" ht="15" customHeight="1">
      <c r="A564" s="469" t="s">
        <v>8</v>
      </c>
      <c r="B564" s="470"/>
      <c r="C564" s="475" t="s">
        <v>164</v>
      </c>
      <c r="D564" s="476"/>
      <c r="E564" s="477"/>
      <c r="F564" s="483" t="s">
        <v>163</v>
      </c>
      <c r="G564" s="483"/>
      <c r="H564" s="483"/>
      <c r="I564" s="483"/>
      <c r="J564" s="483"/>
      <c r="K564" s="483"/>
      <c r="L564" s="483"/>
      <c r="M564" s="483"/>
      <c r="N564" s="483"/>
      <c r="O564" s="483"/>
      <c r="P564" s="483"/>
      <c r="Q564" s="483"/>
      <c r="R564" s="470" t="s">
        <v>6</v>
      </c>
      <c r="S564" s="470"/>
      <c r="T564" s="470"/>
      <c r="U564" s="484" t="s">
        <v>162</v>
      </c>
      <c r="V564" s="484"/>
      <c r="W564" s="484"/>
      <c r="X564" s="484"/>
      <c r="Y564" s="484"/>
      <c r="Z564" s="484"/>
      <c r="AA564" s="484"/>
      <c r="AB564" s="484"/>
      <c r="AC564" s="484"/>
      <c r="AD564" s="484"/>
      <c r="AE564" s="485"/>
    </row>
    <row r="565" spans="1:31" ht="15" customHeight="1">
      <c r="A565" s="471"/>
      <c r="B565" s="472"/>
      <c r="C565" s="478"/>
      <c r="D565" s="479"/>
      <c r="E565" s="480"/>
      <c r="F565" s="490" t="s">
        <v>161</v>
      </c>
      <c r="G565" s="490"/>
      <c r="H565" s="490"/>
      <c r="I565" s="490"/>
      <c r="J565" s="490"/>
      <c r="K565" s="490"/>
      <c r="L565" s="490"/>
      <c r="M565" s="490"/>
      <c r="N565" s="490"/>
      <c r="O565" s="491" t="s">
        <v>160</v>
      </c>
      <c r="P565" s="491"/>
      <c r="Q565" s="491"/>
      <c r="R565" s="492" t="s">
        <v>159</v>
      </c>
      <c r="S565" s="493"/>
      <c r="T565" s="491" t="s">
        <v>158</v>
      </c>
      <c r="U565" s="486"/>
      <c r="V565" s="486"/>
      <c r="W565" s="486"/>
      <c r="X565" s="486"/>
      <c r="Y565" s="486"/>
      <c r="Z565" s="486"/>
      <c r="AA565" s="486"/>
      <c r="AB565" s="486"/>
      <c r="AC565" s="486"/>
      <c r="AD565" s="486"/>
      <c r="AE565" s="487"/>
    </row>
    <row r="566" spans="1:31" ht="15" customHeight="1">
      <c r="A566" s="502"/>
      <c r="B566" s="474"/>
      <c r="C566" s="503"/>
      <c r="D566" s="481"/>
      <c r="E566" s="482"/>
      <c r="F566" s="490" t="s">
        <v>157</v>
      </c>
      <c r="G566" s="490"/>
      <c r="H566" s="490"/>
      <c r="I566" s="490" t="s">
        <v>156</v>
      </c>
      <c r="J566" s="490"/>
      <c r="K566" s="490"/>
      <c r="L566" s="490" t="s">
        <v>155</v>
      </c>
      <c r="M566" s="490"/>
      <c r="N566" s="490"/>
      <c r="O566" s="498" t="s">
        <v>154</v>
      </c>
      <c r="P566" s="498"/>
      <c r="Q566" s="498"/>
      <c r="R566" s="500"/>
      <c r="S566" s="495"/>
      <c r="T566" s="501"/>
      <c r="U566" s="489"/>
      <c r="V566" s="489"/>
      <c r="W566" s="489"/>
      <c r="X566" s="489"/>
      <c r="Y566" s="489"/>
      <c r="Z566" s="489"/>
      <c r="AA566" s="489"/>
      <c r="AB566" s="489"/>
      <c r="AC566" s="489"/>
      <c r="AD566" s="489"/>
      <c r="AE566" s="499"/>
    </row>
    <row r="567" spans="1:31" ht="15" customHeight="1">
      <c r="A567" s="142" t="s">
        <v>20</v>
      </c>
      <c r="B567" s="141" t="s">
        <v>710</v>
      </c>
      <c r="C567" s="140"/>
      <c r="D567" s="139"/>
      <c r="E567" s="138"/>
      <c r="F567" s="135"/>
      <c r="G567" s="150">
        <v>189</v>
      </c>
      <c r="H567" s="138"/>
      <c r="I567" s="135"/>
      <c r="J567" s="150"/>
      <c r="K567" s="138"/>
      <c r="L567" s="135"/>
      <c r="M567" s="150">
        <v>226</v>
      </c>
      <c r="N567" s="138"/>
      <c r="O567" s="135"/>
      <c r="P567" s="150">
        <v>159</v>
      </c>
      <c r="Q567" s="138"/>
      <c r="R567" s="137"/>
      <c r="S567" s="134"/>
      <c r="T567" s="136"/>
      <c r="U567" s="135"/>
      <c r="V567" s="152" t="s">
        <v>709</v>
      </c>
      <c r="W567" s="152"/>
      <c r="X567" s="152"/>
      <c r="Y567" s="152"/>
      <c r="Z567" s="152"/>
      <c r="AA567" s="133" t="s">
        <v>16</v>
      </c>
      <c r="AB567" s="151" t="s">
        <v>591</v>
      </c>
      <c r="AC567" s="131" t="s">
        <v>14</v>
      </c>
      <c r="AD567" s="150">
        <v>574</v>
      </c>
      <c r="AE567" s="129"/>
    </row>
    <row r="568" spans="1:31" ht="15" customHeight="1">
      <c r="A568" s="112"/>
      <c r="B568" s="88" t="s">
        <v>708</v>
      </c>
      <c r="C568" s="110"/>
      <c r="D568" s="89"/>
      <c r="F568" s="107"/>
      <c r="G568" s="91"/>
      <c r="I568" s="107"/>
      <c r="J568" s="91"/>
      <c r="L568" s="107"/>
      <c r="M568" s="91"/>
      <c r="O568" s="107"/>
      <c r="P568" s="91"/>
      <c r="R568" s="128"/>
      <c r="T568" s="108"/>
      <c r="U568" s="107"/>
      <c r="AD568" s="91"/>
      <c r="AE568" s="106"/>
    </row>
    <row r="569" spans="1:31" ht="15" customHeight="1">
      <c r="A569" s="112"/>
      <c r="B569" s="88" t="s">
        <v>294</v>
      </c>
      <c r="C569" s="110"/>
      <c r="D569" s="89"/>
      <c r="F569" s="107"/>
      <c r="G569" s="91"/>
      <c r="I569" s="107"/>
      <c r="J569" s="91"/>
      <c r="L569" s="107"/>
      <c r="M569" s="91"/>
      <c r="O569" s="107"/>
      <c r="P569" s="91"/>
      <c r="R569" s="128"/>
      <c r="T569" s="108"/>
      <c r="U569" s="107"/>
      <c r="Z569" s="86" t="s">
        <v>229</v>
      </c>
      <c r="AC569" s="81" t="s">
        <v>1</v>
      </c>
      <c r="AD569" s="91">
        <v>74</v>
      </c>
      <c r="AE569" s="106" t="s">
        <v>0</v>
      </c>
    </row>
    <row r="570" spans="1:31" ht="15" customHeight="1">
      <c r="A570" s="112"/>
      <c r="C570" s="110"/>
      <c r="D570" s="89"/>
      <c r="F570" s="107"/>
      <c r="G570" s="91"/>
      <c r="I570" s="107"/>
      <c r="J570" s="91"/>
      <c r="L570" s="107"/>
      <c r="M570" s="91"/>
      <c r="O570" s="107"/>
      <c r="P570" s="91"/>
      <c r="R570" s="109"/>
      <c r="S570" s="88"/>
      <c r="T570" s="108"/>
      <c r="U570" s="107"/>
      <c r="Z570" s="86" t="s">
        <v>227</v>
      </c>
      <c r="AD570" s="91">
        <v>74</v>
      </c>
      <c r="AE570" s="106"/>
    </row>
    <row r="571" spans="1:31" ht="15" customHeight="1">
      <c r="A571" s="112"/>
      <c r="C571" s="110"/>
      <c r="D571" s="89"/>
      <c r="F571" s="107"/>
      <c r="G571" s="91"/>
      <c r="I571" s="107"/>
      <c r="J571" s="91"/>
      <c r="L571" s="107"/>
      <c r="M571" s="91"/>
      <c r="O571" s="107"/>
      <c r="P571" s="91"/>
      <c r="R571" s="109"/>
      <c r="S571" s="88"/>
      <c r="T571" s="108"/>
      <c r="U571" s="107"/>
      <c r="Z571" s="86" t="s">
        <v>223</v>
      </c>
      <c r="AC571" s="81" t="s">
        <v>1</v>
      </c>
      <c r="AD571" s="91">
        <v>500</v>
      </c>
      <c r="AE571" s="106" t="s">
        <v>0</v>
      </c>
    </row>
    <row r="572" spans="1:31" ht="15" customHeight="1">
      <c r="A572" s="112"/>
      <c r="C572" s="110"/>
      <c r="D572" s="89"/>
      <c r="F572" s="107"/>
      <c r="G572" s="91"/>
      <c r="I572" s="107"/>
      <c r="J572" s="91"/>
      <c r="L572" s="107"/>
      <c r="M572" s="91"/>
      <c r="O572" s="107"/>
      <c r="P572" s="91"/>
      <c r="R572" s="109"/>
      <c r="S572" s="88"/>
      <c r="T572" s="108"/>
      <c r="U572" s="107"/>
      <c r="Z572" s="86" t="s">
        <v>707</v>
      </c>
      <c r="AD572" s="91">
        <v>0</v>
      </c>
      <c r="AE572" s="106"/>
    </row>
    <row r="573" spans="1:31" ht="15" customHeight="1">
      <c r="A573" s="126"/>
      <c r="B573" s="118"/>
      <c r="C573" s="125"/>
      <c r="D573" s="124"/>
      <c r="E573" s="123"/>
      <c r="F573" s="119"/>
      <c r="G573" s="114"/>
      <c r="H573" s="123"/>
      <c r="I573" s="119"/>
      <c r="J573" s="114"/>
      <c r="K573" s="123"/>
      <c r="L573" s="119"/>
      <c r="M573" s="114"/>
      <c r="N573" s="123"/>
      <c r="O573" s="119"/>
      <c r="P573" s="114"/>
      <c r="Q573" s="123"/>
      <c r="R573" s="122"/>
      <c r="S573" s="121"/>
      <c r="T573" s="120"/>
      <c r="U573" s="119"/>
      <c r="V573" s="118"/>
      <c r="W573" s="118"/>
      <c r="X573" s="118"/>
      <c r="Y573" s="118"/>
      <c r="Z573" s="118"/>
      <c r="AA573" s="117"/>
      <c r="AB573" s="116"/>
      <c r="AC573" s="115"/>
      <c r="AD573" s="114"/>
      <c r="AE573" s="113"/>
    </row>
    <row r="574" spans="1:31" ht="15" customHeight="1">
      <c r="A574" s="112"/>
      <c r="C574" s="110"/>
      <c r="D574" s="89">
        <v>10729</v>
      </c>
      <c r="F574" s="107"/>
      <c r="G574" s="91">
        <v>6333</v>
      </c>
      <c r="I574" s="107"/>
      <c r="J574" s="91">
        <v>0</v>
      </c>
      <c r="L574" s="107"/>
      <c r="M574" s="91">
        <v>4237</v>
      </c>
      <c r="O574" s="107"/>
      <c r="P574" s="91">
        <v>159</v>
      </c>
      <c r="R574" s="109"/>
      <c r="S574" s="88"/>
      <c r="T574" s="108"/>
      <c r="U574" s="107"/>
      <c r="AD574" s="91"/>
      <c r="AE574" s="106"/>
    </row>
    <row r="575" spans="1:31" ht="15" customHeight="1">
      <c r="A575" s="111" t="s">
        <v>150</v>
      </c>
      <c r="C575" s="110" t="s">
        <v>1</v>
      </c>
      <c r="D575" s="89">
        <v>12006</v>
      </c>
      <c r="E575" s="82" t="s">
        <v>0</v>
      </c>
      <c r="F575" s="107"/>
      <c r="G575" s="91"/>
      <c r="I575" s="107"/>
      <c r="J575" s="91"/>
      <c r="L575" s="107"/>
      <c r="M575" s="91"/>
      <c r="O575" s="107"/>
      <c r="P575" s="91"/>
      <c r="R575" s="109"/>
      <c r="S575" s="88"/>
      <c r="T575" s="108"/>
      <c r="U575" s="107"/>
      <c r="AD575" s="91"/>
      <c r="AE575" s="106"/>
    </row>
    <row r="576" spans="1:31" ht="15" customHeight="1">
      <c r="A576" s="105"/>
      <c r="B576" s="97"/>
      <c r="C576" s="104" t="s">
        <v>1</v>
      </c>
      <c r="D576" s="103">
        <v>-1277</v>
      </c>
      <c r="E576" s="102" t="s">
        <v>0</v>
      </c>
      <c r="F576" s="98"/>
      <c r="G576" s="93"/>
      <c r="H576" s="102"/>
      <c r="I576" s="98"/>
      <c r="J576" s="93"/>
      <c r="K576" s="102"/>
      <c r="L576" s="98"/>
      <c r="M576" s="93"/>
      <c r="N576" s="102"/>
      <c r="O576" s="98"/>
      <c r="P576" s="93"/>
      <c r="Q576" s="102"/>
      <c r="R576" s="101"/>
      <c r="S576" s="100"/>
      <c r="T576" s="99"/>
      <c r="U576" s="98"/>
      <c r="V576" s="97"/>
      <c r="W576" s="97"/>
      <c r="X576" s="97"/>
      <c r="Y576" s="97"/>
      <c r="Z576" s="97"/>
      <c r="AA576" s="96"/>
      <c r="AB576" s="95"/>
      <c r="AC576" s="94"/>
      <c r="AD576" s="93"/>
      <c r="AE576" s="92"/>
    </row>
    <row r="577" spans="1:31" s="82" customFormat="1" ht="15" customHeight="1">
      <c r="A577" s="86"/>
      <c r="B577" s="86"/>
      <c r="C577" s="87"/>
      <c r="D577" s="89"/>
      <c r="G577" s="91"/>
      <c r="J577" s="91"/>
      <c r="M577" s="91"/>
      <c r="P577" s="91"/>
      <c r="R577" s="88"/>
      <c r="S577" s="88"/>
      <c r="T577" s="91"/>
      <c r="V577" s="86"/>
      <c r="W577" s="86"/>
      <c r="X577" s="86"/>
      <c r="Y577" s="86"/>
      <c r="Z577" s="86"/>
      <c r="AA577" s="85"/>
      <c r="AB577" s="84"/>
      <c r="AC577" s="81"/>
      <c r="AD577" s="91"/>
    </row>
    <row r="578" spans="1:31" s="82" customFormat="1" ht="15" customHeight="1">
      <c r="A578" s="100" t="s">
        <v>706</v>
      </c>
      <c r="B578" s="97"/>
      <c r="C578" s="149"/>
      <c r="D578" s="103"/>
      <c r="E578" s="102"/>
      <c r="F578" s="102"/>
      <c r="G578" s="93"/>
      <c r="H578" s="102"/>
      <c r="I578" s="102"/>
      <c r="J578" s="93"/>
      <c r="K578" s="102"/>
      <c r="L578" s="148" t="s">
        <v>705</v>
      </c>
      <c r="M578" s="93"/>
      <c r="N578" s="102"/>
      <c r="O578" s="102"/>
      <c r="P578" s="93"/>
      <c r="Q578" s="102"/>
      <c r="R578" s="100"/>
      <c r="S578" s="100"/>
      <c r="T578" s="93"/>
      <c r="U578" s="102"/>
      <c r="V578" s="97"/>
      <c r="W578" s="97"/>
      <c r="X578" s="97"/>
      <c r="Y578" s="97"/>
      <c r="Z578" s="97"/>
      <c r="AA578" s="96"/>
      <c r="AB578" s="95"/>
      <c r="AC578" s="94"/>
      <c r="AD578" s="93"/>
      <c r="AE578" s="102"/>
    </row>
    <row r="579" spans="1:31" s="82" customFormat="1" ht="15" customHeight="1">
      <c r="A579" s="111" t="s">
        <v>20</v>
      </c>
      <c r="B579" s="88" t="s">
        <v>314</v>
      </c>
      <c r="C579" s="110"/>
      <c r="D579" s="89">
        <v>559</v>
      </c>
      <c r="F579" s="107"/>
      <c r="G579" s="91">
        <v>185</v>
      </c>
      <c r="I579" s="107"/>
      <c r="J579" s="91">
        <v>0</v>
      </c>
      <c r="L579" s="107"/>
      <c r="M579" s="91">
        <v>221</v>
      </c>
      <c r="O579" s="107"/>
      <c r="P579" s="91">
        <v>153</v>
      </c>
      <c r="R579" s="109"/>
      <c r="S579" s="88"/>
      <c r="T579" s="108"/>
      <c r="U579" s="107"/>
      <c r="V579" s="86"/>
      <c r="W579" s="86"/>
      <c r="X579" s="86"/>
      <c r="Y579" s="86"/>
      <c r="Z579" s="86"/>
      <c r="AA579" s="85"/>
      <c r="AB579" s="84"/>
      <c r="AC579" s="81"/>
      <c r="AD579" s="91"/>
      <c r="AE579" s="106"/>
    </row>
    <row r="580" spans="1:31" s="82" customFormat="1" ht="15" customHeight="1">
      <c r="A580" s="112"/>
      <c r="B580" s="88" t="s">
        <v>313</v>
      </c>
      <c r="C580" s="110" t="s">
        <v>1</v>
      </c>
      <c r="D580" s="89">
        <v>562</v>
      </c>
      <c r="E580" s="82" t="s">
        <v>0</v>
      </c>
      <c r="F580" s="107"/>
      <c r="G580" s="91"/>
      <c r="I580" s="107"/>
      <c r="J580" s="91"/>
      <c r="L580" s="107"/>
      <c r="M580" s="91"/>
      <c r="O580" s="107"/>
      <c r="P580" s="91"/>
      <c r="R580" s="109"/>
      <c r="S580" s="88"/>
      <c r="T580" s="108"/>
      <c r="U580" s="107"/>
      <c r="V580" s="86"/>
      <c r="W580" s="86"/>
      <c r="X580" s="86"/>
      <c r="Y580" s="86"/>
      <c r="Z580" s="86"/>
      <c r="AA580" s="85"/>
      <c r="AB580" s="84"/>
      <c r="AC580" s="81"/>
      <c r="AD580" s="91"/>
      <c r="AE580" s="106"/>
    </row>
    <row r="581" spans="1:31" s="82" customFormat="1" ht="15" customHeight="1">
      <c r="A581" s="112"/>
      <c r="B581" s="86"/>
      <c r="C581" s="110" t="s">
        <v>1</v>
      </c>
      <c r="D581" s="89">
        <v>-3</v>
      </c>
      <c r="E581" s="82" t="s">
        <v>0</v>
      </c>
      <c r="F581" s="107"/>
      <c r="G581" s="91"/>
      <c r="I581" s="107"/>
      <c r="J581" s="91"/>
      <c r="L581" s="107"/>
      <c r="M581" s="91"/>
      <c r="O581" s="107"/>
      <c r="P581" s="91"/>
      <c r="R581" s="128"/>
      <c r="S581" s="88"/>
      <c r="T581" s="108"/>
      <c r="U581" s="107"/>
      <c r="V581" s="86"/>
      <c r="W581" s="86"/>
      <c r="X581" s="86"/>
      <c r="Y581" s="86"/>
      <c r="Z581" s="86"/>
      <c r="AA581" s="85"/>
      <c r="AB581" s="84"/>
      <c r="AC581" s="81"/>
      <c r="AD581" s="91"/>
      <c r="AE581" s="106"/>
    </row>
    <row r="582" spans="1:31" s="82" customFormat="1" ht="15" customHeight="1">
      <c r="A582" s="112"/>
      <c r="B582" s="86"/>
      <c r="C582" s="110"/>
      <c r="D582" s="89"/>
      <c r="F582" s="107"/>
      <c r="G582" s="114">
        <v>185</v>
      </c>
      <c r="I582" s="107"/>
      <c r="J582" s="114"/>
      <c r="L582" s="107"/>
      <c r="M582" s="114">
        <v>221</v>
      </c>
      <c r="O582" s="107"/>
      <c r="P582" s="114">
        <v>153</v>
      </c>
      <c r="R582" s="109" t="s">
        <v>235</v>
      </c>
      <c r="S582" s="88" t="s">
        <v>225</v>
      </c>
      <c r="T582" s="108">
        <v>559</v>
      </c>
      <c r="U582" s="107"/>
      <c r="V582" s="118" t="s">
        <v>312</v>
      </c>
      <c r="W582" s="118"/>
      <c r="X582" s="118"/>
      <c r="Y582" s="118"/>
      <c r="Z582" s="118"/>
      <c r="AA582" s="85" t="s">
        <v>16</v>
      </c>
      <c r="AB582" s="116" t="s">
        <v>591</v>
      </c>
      <c r="AC582" s="81" t="s">
        <v>14</v>
      </c>
      <c r="AD582" s="114">
        <v>559</v>
      </c>
      <c r="AE582" s="106"/>
    </row>
    <row r="583" spans="1:31" s="82" customFormat="1" ht="15" customHeight="1">
      <c r="A583" s="112"/>
      <c r="B583" s="86"/>
      <c r="C583" s="110"/>
      <c r="D583" s="89"/>
      <c r="F583" s="107"/>
      <c r="G583" s="91"/>
      <c r="I583" s="107"/>
      <c r="J583" s="91"/>
      <c r="L583" s="107"/>
      <c r="M583" s="91"/>
      <c r="O583" s="107"/>
      <c r="P583" s="91"/>
      <c r="R583" s="109"/>
      <c r="S583" s="88"/>
      <c r="T583" s="108"/>
      <c r="U583" s="107"/>
      <c r="V583" s="86"/>
      <c r="W583" s="86"/>
      <c r="X583" s="86"/>
      <c r="Y583" s="86"/>
      <c r="Z583" s="86"/>
      <c r="AA583" s="85"/>
      <c r="AB583" s="84"/>
      <c r="AC583" s="81"/>
      <c r="AD583" s="91"/>
      <c r="AE583" s="106"/>
    </row>
    <row r="584" spans="1:31" s="82" customFormat="1" ht="15" customHeight="1">
      <c r="A584" s="112"/>
      <c r="B584" s="86"/>
      <c r="C584" s="110"/>
      <c r="D584" s="89"/>
      <c r="F584" s="107"/>
      <c r="G584" s="91"/>
      <c r="I584" s="107"/>
      <c r="J584" s="91"/>
      <c r="L584" s="107"/>
      <c r="M584" s="91"/>
      <c r="O584" s="107"/>
      <c r="P584" s="91"/>
      <c r="R584" s="128"/>
      <c r="S584" s="88"/>
      <c r="T584" s="108"/>
      <c r="U584" s="107"/>
      <c r="V584" s="86"/>
      <c r="W584" s="86"/>
      <c r="X584" s="86"/>
      <c r="Y584" s="86"/>
      <c r="Z584" s="86" t="s">
        <v>225</v>
      </c>
      <c r="AA584" s="85"/>
      <c r="AB584" s="84"/>
      <c r="AC584" s="81" t="s">
        <v>1</v>
      </c>
      <c r="AD584" s="91">
        <v>559</v>
      </c>
      <c r="AE584" s="106" t="s">
        <v>0</v>
      </c>
    </row>
    <row r="585" spans="1:31" s="82" customFormat="1" ht="15" customHeight="1">
      <c r="A585" s="112"/>
      <c r="B585" s="86"/>
      <c r="C585" s="110"/>
      <c r="D585" s="89"/>
      <c r="F585" s="107"/>
      <c r="G585" s="91"/>
      <c r="I585" s="107"/>
      <c r="J585" s="91"/>
      <c r="L585" s="107"/>
      <c r="M585" s="91"/>
      <c r="O585" s="107"/>
      <c r="P585" s="91"/>
      <c r="R585" s="128"/>
      <c r="S585" s="86"/>
      <c r="T585" s="108"/>
      <c r="U585" s="107"/>
      <c r="V585" s="86"/>
      <c r="W585" s="86"/>
      <c r="X585" s="86"/>
      <c r="Y585" s="86"/>
      <c r="Z585" s="86" t="s">
        <v>280</v>
      </c>
      <c r="AA585" s="85"/>
      <c r="AB585" s="84"/>
      <c r="AC585" s="81"/>
      <c r="AD585" s="91">
        <v>559</v>
      </c>
      <c r="AE585" s="106"/>
    </row>
    <row r="586" spans="1:31" s="82" customFormat="1" ht="15" customHeight="1">
      <c r="A586" s="126"/>
      <c r="B586" s="118"/>
      <c r="C586" s="125"/>
      <c r="D586" s="124"/>
      <c r="E586" s="123"/>
      <c r="F586" s="119"/>
      <c r="G586" s="114"/>
      <c r="H586" s="123"/>
      <c r="I586" s="119"/>
      <c r="J586" s="114"/>
      <c r="K586" s="123"/>
      <c r="L586" s="119"/>
      <c r="M586" s="114"/>
      <c r="N586" s="123"/>
      <c r="O586" s="119"/>
      <c r="P586" s="114"/>
      <c r="Q586" s="123"/>
      <c r="R586" s="127"/>
      <c r="S586" s="118"/>
      <c r="T586" s="120"/>
      <c r="U586" s="119"/>
      <c r="V586" s="118"/>
      <c r="W586" s="118"/>
      <c r="X586" s="118"/>
      <c r="Y586" s="118"/>
      <c r="Z586" s="118"/>
      <c r="AA586" s="117"/>
      <c r="AB586" s="116"/>
      <c r="AC586" s="115"/>
      <c r="AD586" s="114"/>
      <c r="AE586" s="113"/>
    </row>
    <row r="587" spans="1:31" s="82" customFormat="1" ht="15" customHeight="1">
      <c r="A587" s="112"/>
      <c r="B587" s="86"/>
      <c r="C587" s="110"/>
      <c r="D587" s="89">
        <v>559</v>
      </c>
      <c r="F587" s="107"/>
      <c r="G587" s="91">
        <v>185</v>
      </c>
      <c r="I587" s="107"/>
      <c r="J587" s="91">
        <v>0</v>
      </c>
      <c r="L587" s="107"/>
      <c r="M587" s="91">
        <v>221</v>
      </c>
      <c r="O587" s="107"/>
      <c r="P587" s="91">
        <v>153</v>
      </c>
      <c r="R587" s="128"/>
      <c r="S587" s="86"/>
      <c r="T587" s="108"/>
      <c r="U587" s="107"/>
      <c r="V587" s="86"/>
      <c r="W587" s="86"/>
      <c r="X587" s="86"/>
      <c r="Y587" s="86"/>
      <c r="Z587" s="86"/>
      <c r="AA587" s="85"/>
      <c r="AB587" s="84"/>
      <c r="AC587" s="81"/>
      <c r="AD587" s="91"/>
      <c r="AE587" s="106"/>
    </row>
    <row r="588" spans="1:31" s="82" customFormat="1" ht="15" customHeight="1">
      <c r="A588" s="111" t="s">
        <v>150</v>
      </c>
      <c r="B588" s="86"/>
      <c r="C588" s="110" t="s">
        <v>1</v>
      </c>
      <c r="D588" s="89">
        <v>562</v>
      </c>
      <c r="E588" s="82" t="s">
        <v>0</v>
      </c>
      <c r="F588" s="107"/>
      <c r="G588" s="91"/>
      <c r="I588" s="107"/>
      <c r="J588" s="91"/>
      <c r="L588" s="107"/>
      <c r="M588" s="91"/>
      <c r="O588" s="107"/>
      <c r="P588" s="91"/>
      <c r="R588" s="128"/>
      <c r="S588" s="86"/>
      <c r="T588" s="108"/>
      <c r="U588" s="107"/>
      <c r="V588" s="86"/>
      <c r="W588" s="86"/>
      <c r="X588" s="86"/>
      <c r="Y588" s="86"/>
      <c r="Z588" s="86"/>
      <c r="AA588" s="85"/>
      <c r="AB588" s="84"/>
      <c r="AC588" s="81"/>
      <c r="AD588" s="91"/>
      <c r="AE588" s="106"/>
    </row>
    <row r="589" spans="1:31" s="82" customFormat="1" ht="15" customHeight="1">
      <c r="A589" s="126"/>
      <c r="B589" s="118"/>
      <c r="C589" s="125" t="s">
        <v>1</v>
      </c>
      <c r="D589" s="124">
        <v>-3</v>
      </c>
      <c r="E589" s="123" t="s">
        <v>0</v>
      </c>
      <c r="F589" s="119"/>
      <c r="G589" s="114"/>
      <c r="H589" s="123"/>
      <c r="I589" s="119"/>
      <c r="J589" s="114"/>
      <c r="K589" s="123"/>
      <c r="L589" s="119"/>
      <c r="M589" s="114"/>
      <c r="N589" s="123"/>
      <c r="O589" s="119"/>
      <c r="P589" s="114"/>
      <c r="Q589" s="123"/>
      <c r="R589" s="127"/>
      <c r="S589" s="118"/>
      <c r="T589" s="120"/>
      <c r="U589" s="119"/>
      <c r="V589" s="118"/>
      <c r="W589" s="118"/>
      <c r="X589" s="118"/>
      <c r="Y589" s="118"/>
      <c r="Z589" s="118"/>
      <c r="AA589" s="117"/>
      <c r="AB589" s="116"/>
      <c r="AC589" s="115"/>
      <c r="AD589" s="114"/>
      <c r="AE589" s="113"/>
    </row>
    <row r="590" spans="1:31" s="82" customFormat="1" ht="15" customHeight="1">
      <c r="A590" s="112"/>
      <c r="B590" s="86"/>
      <c r="C590" s="110"/>
      <c r="D590" s="89">
        <v>445630</v>
      </c>
      <c r="F590" s="107"/>
      <c r="G590" s="91">
        <v>223567</v>
      </c>
      <c r="I590" s="107"/>
      <c r="J590" s="91">
        <v>0</v>
      </c>
      <c r="L590" s="107"/>
      <c r="M590" s="91">
        <v>134924</v>
      </c>
      <c r="O590" s="107"/>
      <c r="P590" s="91">
        <v>87139</v>
      </c>
      <c r="R590" s="128"/>
      <c r="S590" s="86"/>
      <c r="T590" s="108"/>
      <c r="U590" s="107"/>
      <c r="V590" s="86"/>
      <c r="W590" s="86"/>
      <c r="X590" s="86"/>
      <c r="Y590" s="86"/>
      <c r="Z590" s="86"/>
      <c r="AA590" s="85"/>
      <c r="AB590" s="84"/>
      <c r="AC590" s="81"/>
      <c r="AD590" s="91"/>
      <c r="AE590" s="106"/>
    </row>
    <row r="591" spans="1:31" s="82" customFormat="1" ht="15" customHeight="1">
      <c r="A591" s="111" t="s">
        <v>149</v>
      </c>
      <c r="B591" s="86"/>
      <c r="C591" s="110" t="s">
        <v>1</v>
      </c>
      <c r="D591" s="89">
        <v>429847</v>
      </c>
      <c r="E591" s="82" t="s">
        <v>0</v>
      </c>
      <c r="F591" s="107"/>
      <c r="G591" s="91"/>
      <c r="I591" s="107"/>
      <c r="J591" s="91"/>
      <c r="L591" s="107"/>
      <c r="M591" s="91"/>
      <c r="O591" s="107"/>
      <c r="P591" s="91"/>
      <c r="R591" s="128"/>
      <c r="S591" s="86"/>
      <c r="T591" s="108"/>
      <c r="U591" s="107"/>
      <c r="V591" s="86"/>
      <c r="W591" s="86"/>
      <c r="X591" s="86"/>
      <c r="Y591" s="86"/>
      <c r="Z591" s="86"/>
      <c r="AA591" s="85"/>
      <c r="AB591" s="84"/>
      <c r="AC591" s="81"/>
      <c r="AD591" s="91"/>
      <c r="AE591" s="106"/>
    </row>
    <row r="592" spans="1:31" s="82" customFormat="1" ht="15" customHeight="1">
      <c r="A592" s="105"/>
      <c r="B592" s="97"/>
      <c r="C592" s="104" t="s">
        <v>1</v>
      </c>
      <c r="D592" s="103">
        <v>15783</v>
      </c>
      <c r="E592" s="102" t="s">
        <v>0</v>
      </c>
      <c r="F592" s="98"/>
      <c r="G592" s="93"/>
      <c r="H592" s="102"/>
      <c r="I592" s="98"/>
      <c r="J592" s="93"/>
      <c r="K592" s="102"/>
      <c r="L592" s="98"/>
      <c r="M592" s="93"/>
      <c r="N592" s="102"/>
      <c r="O592" s="98"/>
      <c r="P592" s="93"/>
      <c r="Q592" s="102"/>
      <c r="R592" s="147"/>
      <c r="S592" s="97"/>
      <c r="T592" s="99"/>
      <c r="U592" s="98"/>
      <c r="V592" s="97"/>
      <c r="W592" s="97"/>
      <c r="X592" s="97"/>
      <c r="Y592" s="97"/>
      <c r="Z592" s="97"/>
      <c r="AA592" s="96"/>
      <c r="AB592" s="95"/>
      <c r="AC592" s="94"/>
      <c r="AD592" s="93"/>
      <c r="AE592" s="92"/>
    </row>
    <row r="593" spans="1:31" s="82" customFormat="1" ht="15" customHeight="1">
      <c r="A593" s="86"/>
      <c r="B593" s="86"/>
      <c r="C593" s="87"/>
      <c r="D593" s="89"/>
      <c r="G593" s="91"/>
      <c r="J593" s="91"/>
      <c r="M593" s="91"/>
      <c r="P593" s="91"/>
      <c r="R593" s="86"/>
      <c r="S593" s="86"/>
      <c r="T593" s="91"/>
      <c r="V593" s="86"/>
      <c r="W593" s="86"/>
      <c r="X593" s="86"/>
      <c r="Y593" s="86"/>
      <c r="Z593" s="86"/>
      <c r="AA593" s="85"/>
      <c r="AB593" s="84"/>
      <c r="AC593" s="81"/>
      <c r="AD593" s="91"/>
    </row>
    <row r="594" spans="1:31" s="82" customFormat="1" ht="15" customHeight="1">
      <c r="A594" s="86"/>
      <c r="B594" s="86"/>
      <c r="C594" s="87"/>
      <c r="D594" s="89"/>
      <c r="G594" s="91"/>
      <c r="J594" s="91"/>
      <c r="M594" s="91"/>
      <c r="P594" s="91"/>
      <c r="R594" s="86"/>
      <c r="S594" s="86"/>
      <c r="T594" s="91"/>
      <c r="V594" s="86"/>
      <c r="W594" s="86"/>
      <c r="X594" s="86"/>
      <c r="Y594" s="86"/>
      <c r="Z594" s="86"/>
      <c r="AA594" s="85"/>
      <c r="AB594" s="84"/>
      <c r="AC594" s="81"/>
      <c r="AD594" s="91"/>
    </row>
    <row r="595" spans="1:31" s="82" customFormat="1" ht="15" customHeight="1">
      <c r="A595" s="86"/>
      <c r="B595" s="86"/>
      <c r="C595" s="87"/>
      <c r="D595" s="89"/>
      <c r="G595" s="91"/>
      <c r="J595" s="91"/>
      <c r="M595" s="91"/>
      <c r="P595" s="91"/>
      <c r="R595" s="86"/>
      <c r="S595" s="86"/>
      <c r="T595" s="91"/>
      <c r="V595" s="86"/>
      <c r="W595" s="86"/>
      <c r="X595" s="86"/>
      <c r="Y595" s="86"/>
      <c r="Z595" s="86"/>
      <c r="AA595" s="85"/>
      <c r="AB595" s="84"/>
      <c r="AC595" s="81"/>
      <c r="AD595" s="91"/>
    </row>
    <row r="596" spans="1:31" s="82" customFormat="1" ht="15" customHeight="1">
      <c r="A596" s="86"/>
      <c r="B596" s="86"/>
      <c r="C596" s="87"/>
      <c r="D596" s="89"/>
      <c r="G596" s="91"/>
      <c r="J596" s="91"/>
      <c r="M596" s="91"/>
      <c r="P596" s="91"/>
      <c r="R596" s="86"/>
      <c r="S596" s="86"/>
      <c r="T596" s="91"/>
      <c r="V596" s="86"/>
      <c r="W596" s="86"/>
      <c r="X596" s="86"/>
      <c r="Y596" s="86"/>
      <c r="Z596" s="86"/>
      <c r="AA596" s="85"/>
      <c r="AB596" s="84"/>
      <c r="AC596" s="81"/>
      <c r="AD596" s="91"/>
    </row>
    <row r="597" spans="1:31" s="82" customFormat="1" ht="1.5" customHeight="1">
      <c r="A597" s="86"/>
      <c r="B597" s="86"/>
      <c r="C597" s="87"/>
      <c r="D597" s="89"/>
      <c r="G597" s="91"/>
      <c r="J597" s="91"/>
      <c r="M597" s="91"/>
      <c r="P597" s="91"/>
      <c r="R597" s="86"/>
      <c r="S597" s="86"/>
      <c r="T597" s="91"/>
      <c r="V597" s="86"/>
      <c r="W597" s="86"/>
      <c r="X597" s="86"/>
      <c r="Y597" s="86"/>
      <c r="Z597" s="86"/>
      <c r="AA597" s="85"/>
      <c r="AB597" s="84"/>
      <c r="AC597" s="81"/>
      <c r="AD597" s="91"/>
    </row>
    <row r="598" spans="1:31" s="82" customFormat="1" ht="30" customHeight="1">
      <c r="A598" s="146"/>
      <c r="B598" s="86"/>
      <c r="C598" s="87"/>
      <c r="D598" s="89"/>
      <c r="G598" s="83"/>
      <c r="J598" s="83"/>
      <c r="M598" s="83"/>
      <c r="P598" s="83"/>
      <c r="R598" s="86"/>
      <c r="S598" s="86"/>
      <c r="T598" s="83"/>
      <c r="V598" s="86"/>
      <c r="W598" s="86"/>
      <c r="X598" s="86"/>
      <c r="Y598" s="86"/>
      <c r="Z598" s="86"/>
      <c r="AA598" s="85"/>
      <c r="AB598" s="84"/>
      <c r="AC598" s="81"/>
      <c r="AD598" s="83"/>
    </row>
    <row r="601" spans="1:31" ht="15" customHeight="1">
      <c r="C601" s="86"/>
      <c r="D601" s="86"/>
      <c r="E601" s="86"/>
      <c r="F601" s="86"/>
      <c r="G601" s="86"/>
      <c r="H601" s="86"/>
      <c r="I601" s="86"/>
      <c r="J601" s="86"/>
      <c r="K601" s="86"/>
      <c r="L601" s="86"/>
      <c r="M601" s="86"/>
      <c r="N601" s="86"/>
      <c r="O601" s="86"/>
      <c r="P601" s="86"/>
      <c r="Q601" s="86"/>
      <c r="T601" s="86"/>
      <c r="U601" s="86"/>
      <c r="AA601" s="86"/>
      <c r="AB601" s="143"/>
      <c r="AE601" s="86"/>
    </row>
    <row r="602" spans="1:31" ht="15" customHeight="1">
      <c r="A602" s="145"/>
      <c r="D602" s="83"/>
      <c r="E602" s="83"/>
      <c r="F602" s="83"/>
      <c r="H602" s="83"/>
      <c r="I602" s="83"/>
      <c r="K602" s="83"/>
      <c r="L602" s="83"/>
      <c r="N602" s="83"/>
      <c r="O602" s="83"/>
      <c r="Q602" s="83"/>
      <c r="U602" s="83"/>
      <c r="AB602" s="143"/>
      <c r="AE602" s="83"/>
    </row>
    <row r="603" spans="1:31" ht="15" customHeight="1">
      <c r="A603" s="88" t="s">
        <v>704</v>
      </c>
      <c r="D603" s="83"/>
      <c r="E603" s="83"/>
      <c r="F603" s="83"/>
      <c r="H603" s="83"/>
      <c r="I603" s="83"/>
      <c r="K603" s="83"/>
      <c r="L603" s="144" t="s">
        <v>208</v>
      </c>
      <c r="N603" s="83"/>
      <c r="O603" s="83"/>
      <c r="P603" s="144"/>
      <c r="Q603" s="83"/>
      <c r="U603" s="83"/>
      <c r="AB603" s="143"/>
      <c r="AD603" s="85" t="s">
        <v>9</v>
      </c>
      <c r="AE603" s="85"/>
    </row>
    <row r="604" spans="1:31" ht="15" customHeight="1">
      <c r="A604" s="469" t="s">
        <v>8</v>
      </c>
      <c r="B604" s="470"/>
      <c r="C604" s="475" t="s">
        <v>164</v>
      </c>
      <c r="D604" s="476"/>
      <c r="E604" s="477"/>
      <c r="F604" s="483" t="s">
        <v>163</v>
      </c>
      <c r="G604" s="483"/>
      <c r="H604" s="483"/>
      <c r="I604" s="483"/>
      <c r="J604" s="483"/>
      <c r="K604" s="483"/>
      <c r="L604" s="483"/>
      <c r="M604" s="483"/>
      <c r="N604" s="483"/>
      <c r="O604" s="483"/>
      <c r="P604" s="483"/>
      <c r="Q604" s="483"/>
      <c r="R604" s="470" t="s">
        <v>6</v>
      </c>
      <c r="S604" s="470"/>
      <c r="T604" s="470"/>
      <c r="U604" s="484" t="s">
        <v>162</v>
      </c>
      <c r="V604" s="484"/>
      <c r="W604" s="484"/>
      <c r="X604" s="484"/>
      <c r="Y604" s="484"/>
      <c r="Z604" s="484"/>
      <c r="AA604" s="484"/>
      <c r="AB604" s="484"/>
      <c r="AC604" s="484"/>
      <c r="AD604" s="484"/>
      <c r="AE604" s="485"/>
    </row>
    <row r="605" spans="1:31" ht="15" customHeight="1">
      <c r="A605" s="471"/>
      <c r="B605" s="472"/>
      <c r="C605" s="478"/>
      <c r="D605" s="479"/>
      <c r="E605" s="480"/>
      <c r="F605" s="490" t="s">
        <v>161</v>
      </c>
      <c r="G605" s="490"/>
      <c r="H605" s="490"/>
      <c r="I605" s="490"/>
      <c r="J605" s="490"/>
      <c r="K605" s="490"/>
      <c r="L605" s="490"/>
      <c r="M605" s="490"/>
      <c r="N605" s="490"/>
      <c r="O605" s="491" t="s">
        <v>160</v>
      </c>
      <c r="P605" s="491"/>
      <c r="Q605" s="491"/>
      <c r="R605" s="492" t="s">
        <v>159</v>
      </c>
      <c r="S605" s="493"/>
      <c r="T605" s="491" t="s">
        <v>158</v>
      </c>
      <c r="U605" s="486"/>
      <c r="V605" s="486"/>
      <c r="W605" s="486"/>
      <c r="X605" s="486"/>
      <c r="Y605" s="486"/>
      <c r="Z605" s="486"/>
      <c r="AA605" s="486"/>
      <c r="AB605" s="486"/>
      <c r="AC605" s="486"/>
      <c r="AD605" s="486"/>
      <c r="AE605" s="487"/>
    </row>
    <row r="606" spans="1:31" ht="15" customHeight="1">
      <c r="A606" s="473"/>
      <c r="B606" s="474"/>
      <c r="C606" s="478"/>
      <c r="D606" s="481"/>
      <c r="E606" s="482"/>
      <c r="F606" s="491" t="s">
        <v>157</v>
      </c>
      <c r="G606" s="490"/>
      <c r="H606" s="490"/>
      <c r="I606" s="491" t="s">
        <v>156</v>
      </c>
      <c r="J606" s="490"/>
      <c r="K606" s="490"/>
      <c r="L606" s="491" t="s">
        <v>155</v>
      </c>
      <c r="M606" s="490"/>
      <c r="N606" s="490"/>
      <c r="O606" s="497" t="s">
        <v>154</v>
      </c>
      <c r="P606" s="498"/>
      <c r="Q606" s="498"/>
      <c r="R606" s="494"/>
      <c r="S606" s="495"/>
      <c r="T606" s="496"/>
      <c r="U606" s="488"/>
      <c r="V606" s="489"/>
      <c r="W606" s="489"/>
      <c r="X606" s="489"/>
      <c r="Y606" s="489"/>
      <c r="Z606" s="489"/>
      <c r="AA606" s="489"/>
      <c r="AB606" s="489"/>
      <c r="AC606" s="489"/>
      <c r="AD606" s="489"/>
      <c r="AE606" s="487"/>
    </row>
    <row r="607" spans="1:31" ht="15" customHeight="1">
      <c r="A607" s="142" t="s">
        <v>20</v>
      </c>
      <c r="B607" s="141" t="s">
        <v>207</v>
      </c>
      <c r="C607" s="140"/>
      <c r="D607" s="139">
        <v>9</v>
      </c>
      <c r="E607" s="138"/>
      <c r="F607" s="135"/>
      <c r="G607" s="130">
        <v>0</v>
      </c>
      <c r="H607" s="138"/>
      <c r="I607" s="135"/>
      <c r="J607" s="130">
        <v>0</v>
      </c>
      <c r="K607" s="138"/>
      <c r="L607" s="135"/>
      <c r="M607" s="130">
        <v>9</v>
      </c>
      <c r="N607" s="138"/>
      <c r="O607" s="135"/>
      <c r="P607" s="130">
        <v>0</v>
      </c>
      <c r="Q607" s="138"/>
      <c r="R607" s="137"/>
      <c r="S607" s="134"/>
      <c r="T607" s="136"/>
      <c r="U607" s="135"/>
      <c r="V607" s="134"/>
      <c r="W607" s="134"/>
      <c r="X607" s="134"/>
      <c r="Y607" s="134"/>
      <c r="Z607" s="134"/>
      <c r="AA607" s="133"/>
      <c r="AB607" s="132"/>
      <c r="AC607" s="131"/>
      <c r="AD607" s="130"/>
      <c r="AE607" s="129"/>
    </row>
    <row r="608" spans="1:31" ht="15" customHeight="1">
      <c r="A608" s="112"/>
      <c r="B608" s="88" t="s">
        <v>26</v>
      </c>
      <c r="C608" s="110" t="s">
        <v>1</v>
      </c>
      <c r="D608" s="89">
        <v>13</v>
      </c>
      <c r="E608" s="82" t="s">
        <v>0</v>
      </c>
      <c r="F608" s="107"/>
      <c r="G608" s="91"/>
      <c r="I608" s="107"/>
      <c r="J608" s="91"/>
      <c r="L608" s="107"/>
      <c r="M608" s="91"/>
      <c r="O608" s="107"/>
      <c r="P608" s="91"/>
      <c r="R608" s="128"/>
      <c r="T608" s="108"/>
      <c r="U608" s="107"/>
      <c r="AD608" s="91"/>
      <c r="AE608" s="106"/>
    </row>
    <row r="609" spans="1:31" ht="15" customHeight="1">
      <c r="A609" s="112"/>
      <c r="C609" s="110" t="s">
        <v>1</v>
      </c>
      <c r="D609" s="89">
        <v>-4</v>
      </c>
      <c r="E609" s="82" t="s">
        <v>0</v>
      </c>
      <c r="F609" s="107"/>
      <c r="G609" s="91"/>
      <c r="I609" s="107"/>
      <c r="J609" s="91"/>
      <c r="L609" s="107"/>
      <c r="M609" s="91"/>
      <c r="O609" s="107"/>
      <c r="P609" s="91"/>
      <c r="R609" s="128"/>
      <c r="T609" s="108"/>
      <c r="U609" s="107"/>
      <c r="AD609" s="91"/>
      <c r="AE609" s="106"/>
    </row>
    <row r="610" spans="1:31" ht="15" customHeight="1">
      <c r="A610" s="112"/>
      <c r="C610" s="110"/>
      <c r="D610" s="89"/>
      <c r="F610" s="107"/>
      <c r="G610" s="114"/>
      <c r="I610" s="107"/>
      <c r="J610" s="114"/>
      <c r="L610" s="107"/>
      <c r="M610" s="114">
        <v>9</v>
      </c>
      <c r="O610" s="107"/>
      <c r="P610" s="114"/>
      <c r="R610" s="109" t="s">
        <v>206</v>
      </c>
      <c r="S610" s="88" t="s">
        <v>204</v>
      </c>
      <c r="T610" s="108">
        <v>9</v>
      </c>
      <c r="U610" s="107"/>
      <c r="V610" s="118" t="s">
        <v>205</v>
      </c>
      <c r="W610" s="118"/>
      <c r="X610" s="118"/>
      <c r="Y610" s="118"/>
      <c r="Z610" s="118"/>
      <c r="AA610" s="85" t="s">
        <v>16</v>
      </c>
      <c r="AB610" s="116" t="s">
        <v>591</v>
      </c>
      <c r="AC610" s="81" t="s">
        <v>14</v>
      </c>
      <c r="AD610" s="114">
        <v>9</v>
      </c>
      <c r="AE610" s="106"/>
    </row>
    <row r="611" spans="1:31" ht="15" customHeight="1">
      <c r="A611" s="112"/>
      <c r="C611" s="110"/>
      <c r="D611" s="89"/>
      <c r="F611" s="107"/>
      <c r="G611" s="91"/>
      <c r="I611" s="107"/>
      <c r="J611" s="91"/>
      <c r="L611" s="107"/>
      <c r="M611" s="91"/>
      <c r="O611" s="107"/>
      <c r="P611" s="91"/>
      <c r="R611" s="109"/>
      <c r="S611" s="88"/>
      <c r="T611" s="108"/>
      <c r="U611" s="107"/>
      <c r="AD611" s="91"/>
      <c r="AE611" s="106"/>
    </row>
    <row r="612" spans="1:31" ht="15" customHeight="1">
      <c r="A612" s="112"/>
      <c r="C612" s="110"/>
      <c r="D612" s="89"/>
      <c r="F612" s="107"/>
      <c r="G612" s="91"/>
      <c r="I612" s="107"/>
      <c r="J612" s="91"/>
      <c r="L612" s="107"/>
      <c r="M612" s="91"/>
      <c r="O612" s="107"/>
      <c r="P612" s="91"/>
      <c r="R612" s="109"/>
      <c r="S612" s="88"/>
      <c r="T612" s="108"/>
      <c r="U612" s="107"/>
      <c r="Z612" s="86" t="s">
        <v>204</v>
      </c>
      <c r="AC612" s="81" t="s">
        <v>1</v>
      </c>
      <c r="AD612" s="91">
        <v>9</v>
      </c>
      <c r="AE612" s="106" t="s">
        <v>0</v>
      </c>
    </row>
    <row r="613" spans="1:31" ht="15" customHeight="1">
      <c r="A613" s="112"/>
      <c r="C613" s="110"/>
      <c r="D613" s="89"/>
      <c r="F613" s="107"/>
      <c r="G613" s="91"/>
      <c r="I613" s="107"/>
      <c r="J613" s="91"/>
      <c r="L613" s="107"/>
      <c r="M613" s="91"/>
      <c r="O613" s="107"/>
      <c r="P613" s="91"/>
      <c r="R613" s="109"/>
      <c r="S613" s="88"/>
      <c r="T613" s="108"/>
      <c r="U613" s="107"/>
      <c r="Z613" s="86" t="s">
        <v>703</v>
      </c>
      <c r="AD613" s="91">
        <v>9</v>
      </c>
      <c r="AE613" s="106"/>
    </row>
    <row r="614" spans="1:31" ht="15" customHeight="1">
      <c r="A614" s="126"/>
      <c r="B614" s="118"/>
      <c r="C614" s="125"/>
      <c r="D614" s="124"/>
      <c r="E614" s="123"/>
      <c r="F614" s="119"/>
      <c r="G614" s="114"/>
      <c r="H614" s="123"/>
      <c r="I614" s="119"/>
      <c r="J614" s="114"/>
      <c r="K614" s="123"/>
      <c r="L614" s="119"/>
      <c r="M614" s="114"/>
      <c r="N614" s="123"/>
      <c r="O614" s="119"/>
      <c r="P614" s="114"/>
      <c r="Q614" s="123"/>
      <c r="R614" s="122"/>
      <c r="S614" s="121"/>
      <c r="T614" s="120"/>
      <c r="U614" s="119"/>
      <c r="V614" s="118"/>
      <c r="W614" s="118"/>
      <c r="X614" s="118"/>
      <c r="Y614" s="118"/>
      <c r="Z614" s="118"/>
      <c r="AA614" s="117"/>
      <c r="AB614" s="116"/>
      <c r="AC614" s="115"/>
      <c r="AD614" s="114"/>
      <c r="AE614" s="113"/>
    </row>
    <row r="615" spans="1:31" ht="15" customHeight="1">
      <c r="A615" s="112"/>
      <c r="C615" s="110"/>
      <c r="D615" s="89">
        <v>9</v>
      </c>
      <c r="F615" s="107"/>
      <c r="G615" s="91">
        <v>0</v>
      </c>
      <c r="I615" s="107"/>
      <c r="J615" s="91">
        <v>0</v>
      </c>
      <c r="L615" s="107"/>
      <c r="M615" s="91">
        <v>9</v>
      </c>
      <c r="O615" s="107"/>
      <c r="P615" s="91">
        <v>0</v>
      </c>
      <c r="R615" s="109"/>
      <c r="S615" s="88"/>
      <c r="T615" s="108"/>
      <c r="U615" s="107"/>
      <c r="AD615" s="91"/>
      <c r="AE615" s="106"/>
    </row>
    <row r="616" spans="1:31" ht="15" customHeight="1">
      <c r="A616" s="111" t="s">
        <v>150</v>
      </c>
      <c r="C616" s="110" t="s">
        <v>1</v>
      </c>
      <c r="D616" s="89">
        <v>13</v>
      </c>
      <c r="E616" s="82" t="s">
        <v>0</v>
      </c>
      <c r="F616" s="107"/>
      <c r="G616" s="91"/>
      <c r="I616" s="107"/>
      <c r="J616" s="91"/>
      <c r="L616" s="107"/>
      <c r="M616" s="91"/>
      <c r="O616" s="107"/>
      <c r="P616" s="91"/>
      <c r="R616" s="109"/>
      <c r="S616" s="88"/>
      <c r="T616" s="108"/>
      <c r="U616" s="107"/>
      <c r="AD616" s="91"/>
      <c r="AE616" s="106"/>
    </row>
    <row r="617" spans="1:31" s="82" customFormat="1" ht="15" customHeight="1">
      <c r="A617" s="126"/>
      <c r="B617" s="118"/>
      <c r="C617" s="125" t="s">
        <v>1</v>
      </c>
      <c r="D617" s="124">
        <v>-4</v>
      </c>
      <c r="E617" s="123" t="s">
        <v>0</v>
      </c>
      <c r="F617" s="119"/>
      <c r="G617" s="114"/>
      <c r="H617" s="123"/>
      <c r="I617" s="119"/>
      <c r="J617" s="114"/>
      <c r="K617" s="123"/>
      <c r="L617" s="119"/>
      <c r="M617" s="114"/>
      <c r="N617" s="123"/>
      <c r="O617" s="119"/>
      <c r="P617" s="114"/>
      <c r="Q617" s="123"/>
      <c r="R617" s="122"/>
      <c r="S617" s="121"/>
      <c r="T617" s="120"/>
      <c r="U617" s="119"/>
      <c r="V617" s="118"/>
      <c r="W617" s="118"/>
      <c r="X617" s="118"/>
      <c r="Y617" s="118"/>
      <c r="Z617" s="118"/>
      <c r="AA617" s="117"/>
      <c r="AB617" s="116"/>
      <c r="AC617" s="115"/>
      <c r="AD617" s="114"/>
      <c r="AE617" s="113"/>
    </row>
    <row r="618" spans="1:31" s="82" customFormat="1" ht="15" customHeight="1">
      <c r="A618" s="112"/>
      <c r="B618" s="86"/>
      <c r="C618" s="110"/>
      <c r="D618" s="89">
        <v>9</v>
      </c>
      <c r="F618" s="107"/>
      <c r="G618" s="91">
        <v>0</v>
      </c>
      <c r="I618" s="107"/>
      <c r="J618" s="91">
        <v>0</v>
      </c>
      <c r="L618" s="107"/>
      <c r="M618" s="91">
        <v>9</v>
      </c>
      <c r="O618" s="107"/>
      <c r="P618" s="91">
        <v>0</v>
      </c>
      <c r="R618" s="109"/>
      <c r="S618" s="88"/>
      <c r="T618" s="108"/>
      <c r="U618" s="107"/>
      <c r="V618" s="86"/>
      <c r="W618" s="86"/>
      <c r="X618" s="86"/>
      <c r="Y618" s="86"/>
      <c r="Z618" s="86"/>
      <c r="AA618" s="85"/>
      <c r="AB618" s="84"/>
      <c r="AC618" s="81"/>
      <c r="AD618" s="91"/>
      <c r="AE618" s="106"/>
    </row>
    <row r="619" spans="1:31" s="82" customFormat="1" ht="15" customHeight="1">
      <c r="A619" s="111" t="s">
        <v>149</v>
      </c>
      <c r="B619" s="86"/>
      <c r="C619" s="110" t="s">
        <v>1</v>
      </c>
      <c r="D619" s="89">
        <v>13</v>
      </c>
      <c r="E619" s="82" t="s">
        <v>0</v>
      </c>
      <c r="F619" s="107"/>
      <c r="G619" s="91"/>
      <c r="I619" s="107"/>
      <c r="J619" s="91"/>
      <c r="L619" s="107"/>
      <c r="M619" s="91"/>
      <c r="O619" s="107"/>
      <c r="P619" s="91"/>
      <c r="R619" s="109"/>
      <c r="S619" s="88"/>
      <c r="T619" s="108"/>
      <c r="U619" s="107"/>
      <c r="V619" s="86"/>
      <c r="W619" s="86"/>
      <c r="X619" s="86"/>
      <c r="Y619" s="86"/>
      <c r="Z619" s="86"/>
      <c r="AA619" s="85"/>
      <c r="AB619" s="84"/>
      <c r="AC619" s="81"/>
      <c r="AD619" s="91"/>
      <c r="AE619" s="106"/>
    </row>
    <row r="620" spans="1:31" s="82" customFormat="1" ht="15" customHeight="1">
      <c r="A620" s="105"/>
      <c r="B620" s="97"/>
      <c r="C620" s="104" t="s">
        <v>1</v>
      </c>
      <c r="D620" s="103">
        <v>-4</v>
      </c>
      <c r="E620" s="102" t="s">
        <v>0</v>
      </c>
      <c r="F620" s="98"/>
      <c r="G620" s="93"/>
      <c r="H620" s="102"/>
      <c r="I620" s="98"/>
      <c r="J620" s="93"/>
      <c r="K620" s="102"/>
      <c r="L620" s="98"/>
      <c r="M620" s="93"/>
      <c r="N620" s="102"/>
      <c r="O620" s="98"/>
      <c r="P620" s="93"/>
      <c r="Q620" s="102"/>
      <c r="R620" s="101"/>
      <c r="S620" s="100"/>
      <c r="T620" s="99"/>
      <c r="U620" s="98"/>
      <c r="V620" s="97"/>
      <c r="W620" s="97"/>
      <c r="X620" s="97"/>
      <c r="Y620" s="97"/>
      <c r="Z620" s="97"/>
      <c r="AA620" s="96"/>
      <c r="AB620" s="95"/>
      <c r="AC620" s="94"/>
      <c r="AD620" s="93"/>
      <c r="AE620" s="92"/>
    </row>
    <row r="621" spans="1:31" s="82" customFormat="1" ht="15" customHeight="1">
      <c r="A621" s="86"/>
      <c r="B621" s="86"/>
      <c r="C621" s="87"/>
      <c r="D621" s="89"/>
      <c r="G621" s="91"/>
      <c r="J621" s="91"/>
      <c r="M621" s="91"/>
      <c r="P621" s="91"/>
      <c r="R621" s="86"/>
      <c r="S621" s="88"/>
      <c r="T621" s="91"/>
      <c r="V621" s="86"/>
      <c r="W621" s="86"/>
      <c r="X621" s="86"/>
      <c r="Y621" s="86"/>
      <c r="Z621" s="86"/>
      <c r="AA621" s="85"/>
      <c r="AB621" s="84"/>
      <c r="AC621" s="81"/>
      <c r="AD621" s="91"/>
    </row>
    <row r="622" spans="1:31" s="82" customFormat="1" ht="15" customHeight="1">
      <c r="A622" s="86"/>
      <c r="B622" s="86"/>
      <c r="C622" s="87"/>
      <c r="D622" s="89"/>
      <c r="G622" s="91"/>
      <c r="J622" s="91"/>
      <c r="M622" s="91"/>
      <c r="P622" s="91"/>
      <c r="R622" s="88"/>
      <c r="S622" s="88"/>
      <c r="T622" s="91"/>
      <c r="V622" s="86"/>
      <c r="W622" s="86"/>
      <c r="X622" s="86"/>
      <c r="Y622" s="86"/>
      <c r="Z622" s="86"/>
      <c r="AA622" s="85"/>
      <c r="AB622" s="84"/>
      <c r="AC622" s="81"/>
      <c r="AD622" s="91"/>
    </row>
    <row r="623" spans="1:31" s="82" customFormat="1" ht="15" customHeight="1">
      <c r="A623" s="86"/>
      <c r="B623" s="86"/>
      <c r="C623" s="87"/>
      <c r="D623" s="89"/>
      <c r="G623" s="91"/>
      <c r="J623" s="91"/>
      <c r="M623" s="91"/>
      <c r="P623" s="91"/>
      <c r="R623" s="88"/>
      <c r="S623" s="88"/>
      <c r="T623" s="91"/>
      <c r="V623" s="86"/>
      <c r="W623" s="86"/>
      <c r="X623" s="86"/>
      <c r="Y623" s="86"/>
      <c r="Z623" s="86"/>
      <c r="AA623" s="85"/>
      <c r="AB623" s="84"/>
      <c r="AC623" s="81"/>
      <c r="AD623" s="91"/>
    </row>
    <row r="624" spans="1:31" s="82" customFormat="1" ht="15" customHeight="1">
      <c r="A624" s="86"/>
      <c r="B624" s="86"/>
      <c r="C624" s="87"/>
      <c r="D624" s="89"/>
      <c r="G624" s="91"/>
      <c r="J624" s="91"/>
      <c r="M624" s="91"/>
      <c r="P624" s="91"/>
      <c r="R624" s="86"/>
      <c r="S624" s="88"/>
      <c r="T624" s="91"/>
      <c r="V624" s="86"/>
      <c r="W624" s="86"/>
      <c r="X624" s="86"/>
      <c r="Y624" s="86"/>
      <c r="Z624" s="86"/>
      <c r="AA624" s="85"/>
      <c r="AB624" s="84"/>
      <c r="AC624" s="81"/>
      <c r="AD624" s="91"/>
    </row>
    <row r="625" spans="1:30" s="82" customFormat="1" ht="15" customHeight="1">
      <c r="A625" s="86"/>
      <c r="B625" s="86"/>
      <c r="C625" s="87"/>
      <c r="D625" s="89"/>
      <c r="G625" s="91"/>
      <c r="J625" s="91"/>
      <c r="M625" s="91"/>
      <c r="P625" s="91"/>
      <c r="R625" s="86"/>
      <c r="S625" s="86"/>
      <c r="T625" s="91"/>
      <c r="V625" s="86"/>
      <c r="W625" s="86"/>
      <c r="X625" s="86"/>
      <c r="Y625" s="86"/>
      <c r="Z625" s="86"/>
      <c r="AA625" s="85"/>
      <c r="AB625" s="84"/>
      <c r="AC625" s="81"/>
      <c r="AD625" s="91"/>
    </row>
    <row r="626" spans="1:30" s="82" customFormat="1" ht="15" customHeight="1">
      <c r="A626" s="86"/>
      <c r="B626" s="86"/>
      <c r="C626" s="87"/>
      <c r="D626" s="89"/>
      <c r="G626" s="91"/>
      <c r="J626" s="91"/>
      <c r="M626" s="91"/>
      <c r="P626" s="91"/>
      <c r="R626" s="86"/>
      <c r="S626" s="86"/>
      <c r="T626" s="91"/>
      <c r="V626" s="86"/>
      <c r="W626" s="86"/>
      <c r="X626" s="86"/>
      <c r="Y626" s="86"/>
      <c r="Z626" s="86"/>
      <c r="AA626" s="85"/>
      <c r="AB626" s="84"/>
      <c r="AC626" s="81"/>
      <c r="AD626" s="91"/>
    </row>
    <row r="627" spans="1:30" s="82" customFormat="1" ht="15" customHeight="1">
      <c r="A627" s="86"/>
      <c r="B627" s="86"/>
      <c r="C627" s="87"/>
      <c r="D627" s="89"/>
      <c r="G627" s="91"/>
      <c r="J627" s="91"/>
      <c r="M627" s="91"/>
      <c r="P627" s="91"/>
      <c r="R627" s="86"/>
      <c r="S627" s="86"/>
      <c r="T627" s="91"/>
      <c r="V627" s="86"/>
      <c r="W627" s="86"/>
      <c r="X627" s="86"/>
      <c r="Y627" s="86"/>
      <c r="Z627" s="86"/>
      <c r="AA627" s="85"/>
      <c r="AB627" s="84"/>
      <c r="AC627" s="81"/>
      <c r="AD627" s="91"/>
    </row>
    <row r="628" spans="1:30" s="82" customFormat="1" ht="15" customHeight="1">
      <c r="A628" s="86"/>
      <c r="B628" s="86"/>
      <c r="C628" s="87"/>
      <c r="D628" s="89"/>
      <c r="G628" s="91"/>
      <c r="J628" s="91"/>
      <c r="M628" s="91"/>
      <c r="P628" s="91"/>
      <c r="R628" s="86"/>
      <c r="S628" s="86"/>
      <c r="T628" s="91"/>
      <c r="V628" s="86"/>
      <c r="W628" s="86"/>
      <c r="X628" s="86"/>
      <c r="Y628" s="86"/>
      <c r="Z628" s="86"/>
      <c r="AA628" s="85"/>
      <c r="AB628" s="84"/>
      <c r="AC628" s="81"/>
      <c r="AD628" s="91"/>
    </row>
    <row r="629" spans="1:30" s="82" customFormat="1" ht="15" customHeight="1">
      <c r="A629" s="86"/>
      <c r="B629" s="86"/>
      <c r="C629" s="87"/>
      <c r="D629" s="89"/>
      <c r="G629" s="91"/>
      <c r="J629" s="91"/>
      <c r="M629" s="91"/>
      <c r="P629" s="91"/>
      <c r="R629" s="86"/>
      <c r="S629" s="86"/>
      <c r="T629" s="91"/>
      <c r="V629" s="86"/>
      <c r="W629" s="86"/>
      <c r="X629" s="86"/>
      <c r="Y629" s="86"/>
      <c r="Z629" s="86"/>
      <c r="AA629" s="85"/>
      <c r="AB629" s="84"/>
      <c r="AC629" s="81"/>
      <c r="AD629" s="91"/>
    </row>
    <row r="630" spans="1:30" s="82" customFormat="1" ht="15" customHeight="1">
      <c r="A630" s="86"/>
      <c r="B630" s="86"/>
      <c r="C630" s="87"/>
      <c r="D630" s="89"/>
      <c r="G630" s="91"/>
      <c r="J630" s="91"/>
      <c r="M630" s="91"/>
      <c r="P630" s="91"/>
      <c r="R630" s="86"/>
      <c r="S630" s="86"/>
      <c r="T630" s="91"/>
      <c r="V630" s="86"/>
      <c r="W630" s="86"/>
      <c r="X630" s="86"/>
      <c r="Y630" s="86"/>
      <c r="Z630" s="86"/>
      <c r="AA630" s="85"/>
      <c r="AB630" s="84"/>
      <c r="AC630" s="81"/>
      <c r="AD630" s="91"/>
    </row>
    <row r="631" spans="1:30" s="82" customFormat="1" ht="15" customHeight="1">
      <c r="A631" s="86"/>
      <c r="B631" s="86"/>
      <c r="C631" s="87"/>
      <c r="D631" s="89"/>
      <c r="G631" s="91"/>
      <c r="J631" s="91"/>
      <c r="M631" s="91"/>
      <c r="P631" s="91"/>
      <c r="R631" s="86"/>
      <c r="S631" s="86"/>
      <c r="T631" s="91"/>
      <c r="V631" s="86"/>
      <c r="W631" s="86"/>
      <c r="X631" s="86"/>
      <c r="Y631" s="86"/>
      <c r="Z631" s="86"/>
      <c r="AA631" s="85"/>
      <c r="AB631" s="84"/>
      <c r="AC631" s="81"/>
      <c r="AD631" s="91"/>
    </row>
    <row r="632" spans="1:30" s="82" customFormat="1" ht="15" customHeight="1">
      <c r="A632" s="86"/>
      <c r="B632" s="86"/>
      <c r="C632" s="87"/>
      <c r="D632" s="89"/>
      <c r="G632" s="91"/>
      <c r="J632" s="91"/>
      <c r="M632" s="91"/>
      <c r="P632" s="91"/>
      <c r="R632" s="86"/>
      <c r="S632" s="86"/>
      <c r="T632" s="91"/>
      <c r="V632" s="86"/>
      <c r="W632" s="86"/>
      <c r="X632" s="86"/>
      <c r="Y632" s="86"/>
      <c r="Z632" s="86"/>
      <c r="AA632" s="85"/>
      <c r="AB632" s="84"/>
      <c r="AC632" s="81"/>
      <c r="AD632" s="91"/>
    </row>
    <row r="633" spans="1:30" s="82" customFormat="1" ht="15" customHeight="1">
      <c r="A633" s="86"/>
      <c r="B633" s="86"/>
      <c r="C633" s="87"/>
      <c r="D633" s="89"/>
      <c r="G633" s="91"/>
      <c r="J633" s="91"/>
      <c r="M633" s="91"/>
      <c r="P633" s="91"/>
      <c r="R633" s="86"/>
      <c r="S633" s="86"/>
      <c r="T633" s="91"/>
      <c r="V633" s="86"/>
      <c r="W633" s="86"/>
      <c r="X633" s="86"/>
      <c r="Y633" s="86"/>
      <c r="Z633" s="86"/>
      <c r="AA633" s="85"/>
      <c r="AB633" s="84"/>
      <c r="AC633" s="81"/>
      <c r="AD633" s="91"/>
    </row>
    <row r="634" spans="1:30" s="82" customFormat="1" ht="15" customHeight="1">
      <c r="A634" s="86"/>
      <c r="B634" s="86"/>
      <c r="C634" s="87"/>
      <c r="D634" s="89"/>
      <c r="G634" s="91"/>
      <c r="J634" s="91"/>
      <c r="M634" s="91"/>
      <c r="P634" s="91"/>
      <c r="R634" s="86"/>
      <c r="S634" s="86"/>
      <c r="T634" s="91"/>
      <c r="V634" s="86"/>
      <c r="W634" s="86"/>
      <c r="X634" s="86"/>
      <c r="Y634" s="86"/>
      <c r="Z634" s="86"/>
      <c r="AA634" s="85"/>
      <c r="AB634" s="84"/>
      <c r="AC634" s="81"/>
      <c r="AD634" s="91"/>
    </row>
    <row r="635" spans="1:30" s="82" customFormat="1" ht="15" customHeight="1">
      <c r="A635" s="86"/>
      <c r="B635" s="86"/>
      <c r="C635" s="87"/>
      <c r="D635" s="89"/>
      <c r="G635" s="91"/>
      <c r="J635" s="91"/>
      <c r="M635" s="91"/>
      <c r="P635" s="91"/>
      <c r="R635" s="86"/>
      <c r="S635" s="86"/>
      <c r="T635" s="91"/>
      <c r="V635" s="86"/>
      <c r="W635" s="86"/>
      <c r="X635" s="86"/>
      <c r="Y635" s="86"/>
      <c r="Z635" s="86"/>
      <c r="AA635" s="85"/>
      <c r="AB635" s="84"/>
      <c r="AC635" s="81"/>
      <c r="AD635" s="91"/>
    </row>
    <row r="636" spans="1:30" s="82" customFormat="1" ht="15" customHeight="1">
      <c r="A636" s="86"/>
      <c r="B636" s="86"/>
      <c r="C636" s="87"/>
      <c r="D636" s="89"/>
      <c r="G636" s="91"/>
      <c r="J636" s="91"/>
      <c r="M636" s="91"/>
      <c r="P636" s="91"/>
      <c r="R636" s="86"/>
      <c r="S636" s="86"/>
      <c r="T636" s="91"/>
      <c r="V636" s="86"/>
      <c r="W636" s="86"/>
      <c r="X636" s="86"/>
      <c r="Y636" s="86"/>
      <c r="Z636" s="86"/>
      <c r="AA636" s="85"/>
      <c r="AB636" s="84"/>
      <c r="AC636" s="81"/>
      <c r="AD636" s="91"/>
    </row>
    <row r="637" spans="1:30" s="82" customFormat="1" ht="1.5" customHeight="1">
      <c r="A637" s="86"/>
      <c r="B637" s="86"/>
      <c r="C637" s="87"/>
      <c r="D637" s="89"/>
      <c r="G637" s="91"/>
      <c r="J637" s="91"/>
      <c r="M637" s="91"/>
      <c r="P637" s="91"/>
      <c r="R637" s="86"/>
      <c r="S637" s="86"/>
      <c r="T637" s="91"/>
      <c r="V637" s="86"/>
      <c r="W637" s="86"/>
      <c r="X637" s="86"/>
      <c r="Y637" s="86"/>
      <c r="Z637" s="86"/>
      <c r="AA637" s="85"/>
      <c r="AB637" s="84"/>
      <c r="AC637" s="81"/>
      <c r="AD637" s="91"/>
    </row>
    <row r="638" spans="1:30" s="82" customFormat="1" ht="30" customHeight="1">
      <c r="A638" s="90" t="s">
        <v>702</v>
      </c>
      <c r="B638" s="86"/>
      <c r="C638" s="87"/>
      <c r="D638" s="89"/>
      <c r="G638" s="83"/>
      <c r="J638" s="83"/>
      <c r="M638" s="83"/>
      <c r="P638" s="83"/>
      <c r="R638" s="86"/>
      <c r="S638" s="86"/>
      <c r="T638" s="83"/>
      <c r="V638" s="86"/>
      <c r="W638" s="86"/>
      <c r="X638" s="86"/>
      <c r="Y638" s="86"/>
      <c r="Z638" s="86"/>
      <c r="AA638" s="85"/>
      <c r="AB638" s="84"/>
      <c r="AC638" s="81"/>
      <c r="AD638" s="83"/>
    </row>
    <row r="639" spans="1:30" ht="15" customHeight="1">
      <c r="A639" s="88" t="s">
        <v>588</v>
      </c>
    </row>
    <row r="641" spans="1:31" ht="15" customHeight="1">
      <c r="C641" s="86"/>
      <c r="D641" s="86"/>
      <c r="E641" s="86"/>
      <c r="F641" s="86"/>
      <c r="G641" s="86"/>
      <c r="H641" s="86"/>
      <c r="I641" s="86"/>
      <c r="J641" s="86"/>
      <c r="K641" s="86"/>
      <c r="L641" s="86"/>
      <c r="M641" s="86"/>
      <c r="N641" s="86"/>
      <c r="O641" s="86"/>
      <c r="P641" s="86"/>
      <c r="Q641" s="86"/>
      <c r="T641" s="86"/>
      <c r="U641" s="86"/>
      <c r="AA641" s="86"/>
      <c r="AB641" s="143"/>
      <c r="AE641" s="86"/>
    </row>
    <row r="642" spans="1:31" ht="15" customHeight="1">
      <c r="A642" s="145"/>
      <c r="D642" s="83"/>
      <c r="E642" s="83"/>
      <c r="F642" s="83"/>
      <c r="H642" s="83"/>
      <c r="I642" s="83"/>
      <c r="K642" s="83"/>
      <c r="L642" s="83"/>
      <c r="N642" s="83"/>
      <c r="O642" s="83"/>
      <c r="Q642" s="83"/>
      <c r="U642" s="83"/>
      <c r="AB642" s="143"/>
      <c r="AE642" s="83"/>
    </row>
    <row r="643" spans="1:31" ht="15" customHeight="1">
      <c r="A643" s="88" t="s">
        <v>693</v>
      </c>
      <c r="D643" s="83"/>
      <c r="E643" s="83"/>
      <c r="F643" s="83"/>
      <c r="H643" s="83"/>
      <c r="I643" s="83"/>
      <c r="K643" s="83"/>
      <c r="L643" s="144" t="s">
        <v>195</v>
      </c>
      <c r="N643" s="83"/>
      <c r="O643" s="83"/>
      <c r="P643" s="144"/>
      <c r="Q643" s="83"/>
      <c r="U643" s="83"/>
      <c r="AB643" s="143"/>
      <c r="AD643" s="85" t="s">
        <v>9</v>
      </c>
      <c r="AE643" s="85"/>
    </row>
    <row r="644" spans="1:31" ht="15" customHeight="1">
      <c r="A644" s="469" t="s">
        <v>8</v>
      </c>
      <c r="B644" s="470"/>
      <c r="C644" s="475" t="s">
        <v>164</v>
      </c>
      <c r="D644" s="476"/>
      <c r="E644" s="477"/>
      <c r="F644" s="483" t="s">
        <v>163</v>
      </c>
      <c r="G644" s="483"/>
      <c r="H644" s="483"/>
      <c r="I644" s="483"/>
      <c r="J644" s="483"/>
      <c r="K644" s="483"/>
      <c r="L644" s="483"/>
      <c r="M644" s="483"/>
      <c r="N644" s="483"/>
      <c r="O644" s="483"/>
      <c r="P644" s="483"/>
      <c r="Q644" s="483"/>
      <c r="R644" s="470" t="s">
        <v>6</v>
      </c>
      <c r="S644" s="470"/>
      <c r="T644" s="470"/>
      <c r="U644" s="484" t="s">
        <v>162</v>
      </c>
      <c r="V644" s="484"/>
      <c r="W644" s="484"/>
      <c r="X644" s="484"/>
      <c r="Y644" s="484"/>
      <c r="Z644" s="484"/>
      <c r="AA644" s="484"/>
      <c r="AB644" s="484"/>
      <c r="AC644" s="484"/>
      <c r="AD644" s="484"/>
      <c r="AE644" s="485"/>
    </row>
    <row r="645" spans="1:31" ht="15" customHeight="1">
      <c r="A645" s="471"/>
      <c r="B645" s="472"/>
      <c r="C645" s="478"/>
      <c r="D645" s="479"/>
      <c r="E645" s="480"/>
      <c r="F645" s="490" t="s">
        <v>161</v>
      </c>
      <c r="G645" s="490"/>
      <c r="H645" s="490"/>
      <c r="I645" s="490"/>
      <c r="J645" s="490"/>
      <c r="K645" s="490"/>
      <c r="L645" s="490"/>
      <c r="M645" s="490"/>
      <c r="N645" s="490"/>
      <c r="O645" s="491" t="s">
        <v>160</v>
      </c>
      <c r="P645" s="491"/>
      <c r="Q645" s="491"/>
      <c r="R645" s="492" t="s">
        <v>159</v>
      </c>
      <c r="S645" s="493"/>
      <c r="T645" s="491" t="s">
        <v>158</v>
      </c>
      <c r="U645" s="486"/>
      <c r="V645" s="486"/>
      <c r="W645" s="486"/>
      <c r="X645" s="486"/>
      <c r="Y645" s="486"/>
      <c r="Z645" s="486"/>
      <c r="AA645" s="486"/>
      <c r="AB645" s="486"/>
      <c r="AC645" s="486"/>
      <c r="AD645" s="486"/>
      <c r="AE645" s="487"/>
    </row>
    <row r="646" spans="1:31" ht="15" customHeight="1">
      <c r="A646" s="502"/>
      <c r="B646" s="474"/>
      <c r="C646" s="503"/>
      <c r="D646" s="481"/>
      <c r="E646" s="482"/>
      <c r="F646" s="490" t="s">
        <v>157</v>
      </c>
      <c r="G646" s="490"/>
      <c r="H646" s="490"/>
      <c r="I646" s="490" t="s">
        <v>156</v>
      </c>
      <c r="J646" s="490"/>
      <c r="K646" s="490"/>
      <c r="L646" s="490" t="s">
        <v>155</v>
      </c>
      <c r="M646" s="490"/>
      <c r="N646" s="490"/>
      <c r="O646" s="498" t="s">
        <v>154</v>
      </c>
      <c r="P646" s="498"/>
      <c r="Q646" s="498"/>
      <c r="R646" s="500"/>
      <c r="S646" s="495"/>
      <c r="T646" s="501"/>
      <c r="U646" s="489"/>
      <c r="V646" s="489"/>
      <c r="W646" s="489"/>
      <c r="X646" s="489"/>
      <c r="Y646" s="489"/>
      <c r="Z646" s="489"/>
      <c r="AA646" s="489"/>
      <c r="AB646" s="489"/>
      <c r="AC646" s="489"/>
      <c r="AD646" s="489"/>
      <c r="AE646" s="499"/>
    </row>
    <row r="647" spans="1:31" ht="15" customHeight="1">
      <c r="A647" s="142" t="s">
        <v>20</v>
      </c>
      <c r="B647" s="141" t="s">
        <v>701</v>
      </c>
      <c r="C647" s="140"/>
      <c r="D647" s="139">
        <v>1500</v>
      </c>
      <c r="E647" s="138"/>
      <c r="F647" s="135"/>
      <c r="G647" s="130">
        <v>0</v>
      </c>
      <c r="H647" s="138"/>
      <c r="I647" s="135"/>
      <c r="J647" s="130">
        <v>0</v>
      </c>
      <c r="K647" s="138"/>
      <c r="L647" s="135"/>
      <c r="M647" s="130">
        <v>0</v>
      </c>
      <c r="N647" s="138"/>
      <c r="O647" s="135"/>
      <c r="P647" s="130">
        <v>1500</v>
      </c>
      <c r="Q647" s="138"/>
      <c r="R647" s="137"/>
      <c r="S647" s="134"/>
      <c r="T647" s="136"/>
      <c r="U647" s="135"/>
      <c r="V647" s="134"/>
      <c r="W647" s="134"/>
      <c r="X647" s="134"/>
      <c r="Y647" s="134"/>
      <c r="Z647" s="134"/>
      <c r="AA647" s="133"/>
      <c r="AB647" s="132"/>
      <c r="AC647" s="131"/>
      <c r="AD647" s="130"/>
      <c r="AE647" s="129"/>
    </row>
    <row r="648" spans="1:31" ht="15" customHeight="1">
      <c r="A648" s="112"/>
      <c r="B648" s="88" t="s">
        <v>700</v>
      </c>
      <c r="C648" s="110" t="s">
        <v>1</v>
      </c>
      <c r="D648" s="89">
        <v>800</v>
      </c>
      <c r="E648" s="82" t="s">
        <v>0</v>
      </c>
      <c r="F648" s="107"/>
      <c r="G648" s="91"/>
      <c r="I648" s="107"/>
      <c r="J648" s="91"/>
      <c r="L648" s="107"/>
      <c r="M648" s="91"/>
      <c r="O648" s="107"/>
      <c r="P648" s="91"/>
      <c r="R648" s="128"/>
      <c r="T648" s="108"/>
      <c r="U648" s="107"/>
      <c r="AD648" s="91"/>
      <c r="AE648" s="106"/>
    </row>
    <row r="649" spans="1:31" ht="15" customHeight="1">
      <c r="A649" s="112"/>
      <c r="B649" s="88" t="s">
        <v>699</v>
      </c>
      <c r="C649" s="110" t="s">
        <v>1</v>
      </c>
      <c r="D649" s="89">
        <v>700</v>
      </c>
      <c r="E649" s="82" t="s">
        <v>0</v>
      </c>
      <c r="F649" s="107"/>
      <c r="G649" s="91"/>
      <c r="I649" s="107"/>
      <c r="J649" s="91"/>
      <c r="L649" s="107"/>
      <c r="M649" s="91"/>
      <c r="O649" s="107"/>
      <c r="P649" s="91"/>
      <c r="R649" s="128"/>
      <c r="T649" s="108"/>
      <c r="U649" s="107"/>
      <c r="AD649" s="91"/>
      <c r="AE649" s="106"/>
    </row>
    <row r="650" spans="1:31" ht="15" customHeight="1">
      <c r="A650" s="112"/>
      <c r="B650" s="88" t="s">
        <v>26</v>
      </c>
      <c r="C650" s="110"/>
      <c r="D650" s="89"/>
      <c r="F650" s="107"/>
      <c r="G650" s="114"/>
      <c r="I650" s="107"/>
      <c r="J650" s="114"/>
      <c r="L650" s="107"/>
      <c r="M650" s="114"/>
      <c r="O650" s="107"/>
      <c r="P650" s="114">
        <v>1500</v>
      </c>
      <c r="R650" s="109" t="s">
        <v>184</v>
      </c>
      <c r="S650" s="88" t="s">
        <v>183</v>
      </c>
      <c r="T650" s="108">
        <v>1500</v>
      </c>
      <c r="U650" s="107"/>
      <c r="V650" s="118" t="s">
        <v>698</v>
      </c>
      <c r="W650" s="118"/>
      <c r="X650" s="118"/>
      <c r="Y650" s="118"/>
      <c r="Z650" s="118"/>
      <c r="AA650" s="85" t="s">
        <v>16</v>
      </c>
      <c r="AB650" s="116" t="s">
        <v>591</v>
      </c>
      <c r="AC650" s="81" t="s">
        <v>14</v>
      </c>
      <c r="AD650" s="114">
        <v>1500</v>
      </c>
      <c r="AE650" s="106"/>
    </row>
    <row r="651" spans="1:31" ht="15" customHeight="1">
      <c r="A651" s="112"/>
      <c r="C651" s="110"/>
      <c r="D651" s="89"/>
      <c r="F651" s="107"/>
      <c r="G651" s="91"/>
      <c r="I651" s="107"/>
      <c r="J651" s="91"/>
      <c r="L651" s="107"/>
      <c r="M651" s="91"/>
      <c r="O651" s="107"/>
      <c r="P651" s="91"/>
      <c r="R651" s="109"/>
      <c r="S651" s="88" t="s">
        <v>181</v>
      </c>
      <c r="T651" s="108"/>
      <c r="U651" s="107"/>
      <c r="AD651" s="91"/>
      <c r="AE651" s="106"/>
    </row>
    <row r="652" spans="1:31" ht="15" customHeight="1">
      <c r="A652" s="112"/>
      <c r="C652" s="110"/>
      <c r="D652" s="89"/>
      <c r="F652" s="107"/>
      <c r="G652" s="91"/>
      <c r="I652" s="107"/>
      <c r="J652" s="91"/>
      <c r="L652" s="107"/>
      <c r="M652" s="91"/>
      <c r="O652" s="107"/>
      <c r="P652" s="91"/>
      <c r="R652" s="109"/>
      <c r="S652" s="88"/>
      <c r="T652" s="108"/>
      <c r="U652" s="107"/>
      <c r="Z652" s="86" t="s">
        <v>180</v>
      </c>
      <c r="AC652" s="81" t="s">
        <v>1</v>
      </c>
      <c r="AD652" s="91">
        <v>1500</v>
      </c>
      <c r="AE652" s="106" t="s">
        <v>0</v>
      </c>
    </row>
    <row r="653" spans="1:31" ht="15" customHeight="1">
      <c r="A653" s="112"/>
      <c r="C653" s="110"/>
      <c r="D653" s="89"/>
      <c r="F653" s="107"/>
      <c r="G653" s="91"/>
      <c r="I653" s="107"/>
      <c r="J653" s="91"/>
      <c r="L653" s="107"/>
      <c r="M653" s="91"/>
      <c r="O653" s="107"/>
      <c r="P653" s="91"/>
      <c r="R653" s="109"/>
      <c r="S653" s="88"/>
      <c r="T653" s="108"/>
      <c r="U653" s="107"/>
      <c r="Z653" s="86" t="s">
        <v>697</v>
      </c>
      <c r="AD653" s="91">
        <v>1500</v>
      </c>
      <c r="AE653" s="106"/>
    </row>
    <row r="654" spans="1:31" ht="15" customHeight="1">
      <c r="A654" s="126"/>
      <c r="B654" s="118"/>
      <c r="C654" s="125"/>
      <c r="D654" s="124"/>
      <c r="E654" s="123"/>
      <c r="F654" s="119"/>
      <c r="G654" s="114"/>
      <c r="H654" s="123"/>
      <c r="I654" s="119"/>
      <c r="J654" s="114"/>
      <c r="K654" s="123"/>
      <c r="L654" s="119"/>
      <c r="M654" s="114"/>
      <c r="N654" s="123"/>
      <c r="O654" s="119"/>
      <c r="P654" s="114"/>
      <c r="Q654" s="123"/>
      <c r="R654" s="122"/>
      <c r="S654" s="121"/>
      <c r="T654" s="120"/>
      <c r="U654" s="119"/>
      <c r="V654" s="118"/>
      <c r="W654" s="118"/>
      <c r="X654" s="118"/>
      <c r="Y654" s="118"/>
      <c r="Z654" s="118"/>
      <c r="AA654" s="117"/>
      <c r="AB654" s="116"/>
      <c r="AC654" s="115"/>
      <c r="AD654" s="114"/>
      <c r="AE654" s="113"/>
    </row>
    <row r="655" spans="1:31" ht="15" customHeight="1">
      <c r="A655" s="111" t="s">
        <v>36</v>
      </c>
      <c r="B655" s="88" t="s">
        <v>185</v>
      </c>
      <c r="C655" s="110"/>
      <c r="D655" s="89">
        <v>1</v>
      </c>
      <c r="F655" s="107"/>
      <c r="G655" s="91">
        <v>0</v>
      </c>
      <c r="I655" s="107"/>
      <c r="J655" s="91">
        <v>0</v>
      </c>
      <c r="L655" s="107"/>
      <c r="M655" s="91">
        <v>0</v>
      </c>
      <c r="O655" s="107"/>
      <c r="P655" s="91">
        <v>1</v>
      </c>
      <c r="R655" s="109"/>
      <c r="S655" s="88"/>
      <c r="T655" s="108"/>
      <c r="U655" s="107"/>
      <c r="AD655" s="91"/>
      <c r="AE655" s="106"/>
    </row>
    <row r="656" spans="1:31" ht="15" customHeight="1">
      <c r="A656" s="112"/>
      <c r="C656" s="110" t="s">
        <v>1</v>
      </c>
      <c r="D656" s="89">
        <v>1</v>
      </c>
      <c r="E656" s="82" t="s">
        <v>0</v>
      </c>
      <c r="F656" s="107"/>
      <c r="G656" s="91"/>
      <c r="I656" s="107"/>
      <c r="J656" s="91"/>
      <c r="L656" s="107"/>
      <c r="M656" s="91"/>
      <c r="O656" s="107"/>
      <c r="P656" s="91"/>
      <c r="R656" s="109"/>
      <c r="S656" s="88"/>
      <c r="T656" s="108"/>
      <c r="U656" s="107"/>
      <c r="AD656" s="91"/>
      <c r="AE656" s="106"/>
    </row>
    <row r="657" spans="1:31" s="82" customFormat="1" ht="15" customHeight="1">
      <c r="A657" s="112"/>
      <c r="B657" s="86"/>
      <c r="C657" s="110" t="s">
        <v>1</v>
      </c>
      <c r="D657" s="89">
        <v>0</v>
      </c>
      <c r="E657" s="82" t="s">
        <v>0</v>
      </c>
      <c r="F657" s="107"/>
      <c r="G657" s="91"/>
      <c r="I657" s="107"/>
      <c r="J657" s="91"/>
      <c r="L657" s="107"/>
      <c r="M657" s="91"/>
      <c r="O657" s="107"/>
      <c r="P657" s="91"/>
      <c r="R657" s="109"/>
      <c r="S657" s="88"/>
      <c r="T657" s="108"/>
      <c r="U657" s="107"/>
      <c r="V657" s="86"/>
      <c r="W657" s="86"/>
      <c r="X657" s="86"/>
      <c r="Y657" s="86"/>
      <c r="Z657" s="86"/>
      <c r="AA657" s="85"/>
      <c r="AB657" s="84"/>
      <c r="AC657" s="81"/>
      <c r="AD657" s="91"/>
      <c r="AE657" s="106"/>
    </row>
    <row r="658" spans="1:31" s="82" customFormat="1" ht="15" customHeight="1">
      <c r="A658" s="112"/>
      <c r="B658" s="86"/>
      <c r="C658" s="110"/>
      <c r="D658" s="89"/>
      <c r="F658" s="107"/>
      <c r="G658" s="114"/>
      <c r="I658" s="107"/>
      <c r="J658" s="114"/>
      <c r="L658" s="107"/>
      <c r="M658" s="114"/>
      <c r="O658" s="107"/>
      <c r="P658" s="114">
        <v>1</v>
      </c>
      <c r="R658" s="109" t="s">
        <v>184</v>
      </c>
      <c r="S658" s="88" t="s">
        <v>183</v>
      </c>
      <c r="T658" s="108">
        <v>1</v>
      </c>
      <c r="U658" s="107"/>
      <c r="V658" s="118" t="s">
        <v>182</v>
      </c>
      <c r="W658" s="118"/>
      <c r="X658" s="118"/>
      <c r="Y658" s="118"/>
      <c r="Z658" s="118"/>
      <c r="AA658" s="85" t="s">
        <v>16</v>
      </c>
      <c r="AB658" s="116" t="s">
        <v>591</v>
      </c>
      <c r="AC658" s="81" t="s">
        <v>14</v>
      </c>
      <c r="AD658" s="114">
        <v>1</v>
      </c>
      <c r="AE658" s="106"/>
    </row>
    <row r="659" spans="1:31" s="82" customFormat="1" ht="15" customHeight="1">
      <c r="A659" s="112"/>
      <c r="B659" s="86"/>
      <c r="C659" s="110"/>
      <c r="D659" s="89"/>
      <c r="F659" s="107"/>
      <c r="G659" s="91"/>
      <c r="I659" s="107"/>
      <c r="J659" s="91"/>
      <c r="L659" s="107"/>
      <c r="M659" s="91"/>
      <c r="O659" s="107"/>
      <c r="P659" s="91"/>
      <c r="R659" s="109"/>
      <c r="S659" s="88" t="s">
        <v>181</v>
      </c>
      <c r="T659" s="108"/>
      <c r="U659" s="107"/>
      <c r="V659" s="86"/>
      <c r="W659" s="86"/>
      <c r="X659" s="86"/>
      <c r="Y659" s="86"/>
      <c r="Z659" s="86"/>
      <c r="AA659" s="85"/>
      <c r="AB659" s="84"/>
      <c r="AC659" s="81"/>
      <c r="AD659" s="91"/>
      <c r="AE659" s="106"/>
    </row>
    <row r="660" spans="1:31" s="82" customFormat="1" ht="15" customHeight="1">
      <c r="A660" s="112"/>
      <c r="B660" s="86"/>
      <c r="C660" s="110"/>
      <c r="D660" s="89"/>
      <c r="F660" s="107"/>
      <c r="G660" s="91"/>
      <c r="I660" s="107"/>
      <c r="J660" s="91"/>
      <c r="L660" s="107"/>
      <c r="M660" s="91"/>
      <c r="O660" s="107"/>
      <c r="P660" s="91"/>
      <c r="R660" s="109"/>
      <c r="S660" s="88"/>
      <c r="T660" s="108"/>
      <c r="U660" s="107"/>
      <c r="V660" s="86"/>
      <c r="W660" s="86"/>
      <c r="X660" s="86"/>
      <c r="Y660" s="86"/>
      <c r="Z660" s="86" t="s">
        <v>180</v>
      </c>
      <c r="AA660" s="85"/>
      <c r="AB660" s="84"/>
      <c r="AC660" s="81" t="s">
        <v>1</v>
      </c>
      <c r="AD660" s="91">
        <v>1</v>
      </c>
      <c r="AE660" s="106" t="s">
        <v>0</v>
      </c>
    </row>
    <row r="661" spans="1:31" s="82" customFormat="1" ht="15" customHeight="1">
      <c r="A661" s="112"/>
      <c r="B661" s="86"/>
      <c r="C661" s="110"/>
      <c r="D661" s="89"/>
      <c r="F661" s="107"/>
      <c r="G661" s="91"/>
      <c r="I661" s="107"/>
      <c r="J661" s="91"/>
      <c r="L661" s="107"/>
      <c r="M661" s="91"/>
      <c r="O661" s="107"/>
      <c r="P661" s="91"/>
      <c r="R661" s="128"/>
      <c r="S661" s="88"/>
      <c r="T661" s="108"/>
      <c r="U661" s="107"/>
      <c r="V661" s="86"/>
      <c r="W661" s="86"/>
      <c r="X661" s="86"/>
      <c r="Y661" s="86"/>
      <c r="Z661" s="86" t="s">
        <v>179</v>
      </c>
      <c r="AA661" s="85"/>
      <c r="AB661" s="84"/>
      <c r="AC661" s="81"/>
      <c r="AD661" s="91">
        <v>1</v>
      </c>
      <c r="AE661" s="106"/>
    </row>
    <row r="662" spans="1:31" s="82" customFormat="1" ht="15" customHeight="1">
      <c r="A662" s="126"/>
      <c r="B662" s="118"/>
      <c r="C662" s="125"/>
      <c r="D662" s="124"/>
      <c r="E662" s="123"/>
      <c r="F662" s="119"/>
      <c r="G662" s="114"/>
      <c r="H662" s="123"/>
      <c r="I662" s="119"/>
      <c r="J662" s="114"/>
      <c r="K662" s="123"/>
      <c r="L662" s="119"/>
      <c r="M662" s="114"/>
      <c r="N662" s="123"/>
      <c r="O662" s="119"/>
      <c r="P662" s="114"/>
      <c r="Q662" s="123"/>
      <c r="R662" s="122"/>
      <c r="S662" s="121"/>
      <c r="T662" s="120"/>
      <c r="U662" s="119"/>
      <c r="V662" s="118"/>
      <c r="W662" s="118"/>
      <c r="X662" s="118"/>
      <c r="Y662" s="118"/>
      <c r="Z662" s="118"/>
      <c r="AA662" s="117"/>
      <c r="AB662" s="116"/>
      <c r="AC662" s="115"/>
      <c r="AD662" s="114"/>
      <c r="AE662" s="113"/>
    </row>
    <row r="663" spans="1:31" s="82" customFormat="1" ht="15" customHeight="1">
      <c r="A663" s="112"/>
      <c r="B663" s="86"/>
      <c r="C663" s="110"/>
      <c r="D663" s="89">
        <v>1501</v>
      </c>
      <c r="F663" s="107"/>
      <c r="G663" s="91">
        <v>0</v>
      </c>
      <c r="I663" s="107"/>
      <c r="J663" s="91">
        <v>0</v>
      </c>
      <c r="L663" s="107"/>
      <c r="M663" s="91">
        <v>0</v>
      </c>
      <c r="O663" s="107"/>
      <c r="P663" s="91">
        <v>1501</v>
      </c>
      <c r="R663" s="109"/>
      <c r="S663" s="88"/>
      <c r="T663" s="108"/>
      <c r="U663" s="107"/>
      <c r="V663" s="86"/>
      <c r="W663" s="86"/>
      <c r="X663" s="86"/>
      <c r="Y663" s="86"/>
      <c r="Z663" s="86"/>
      <c r="AA663" s="85"/>
      <c r="AB663" s="84"/>
      <c r="AC663" s="81"/>
      <c r="AD663" s="91"/>
      <c r="AE663" s="106"/>
    </row>
    <row r="664" spans="1:31" s="82" customFormat="1" ht="15" customHeight="1">
      <c r="A664" s="111" t="s">
        <v>150</v>
      </c>
      <c r="B664" s="86"/>
      <c r="C664" s="110" t="s">
        <v>1</v>
      </c>
      <c r="D664" s="89">
        <v>801</v>
      </c>
      <c r="E664" s="82" t="s">
        <v>0</v>
      </c>
      <c r="F664" s="107"/>
      <c r="G664" s="91"/>
      <c r="I664" s="107"/>
      <c r="J664" s="91"/>
      <c r="L664" s="107"/>
      <c r="M664" s="91"/>
      <c r="O664" s="107"/>
      <c r="P664" s="91"/>
      <c r="R664" s="128"/>
      <c r="S664" s="88"/>
      <c r="T664" s="108"/>
      <c r="U664" s="107"/>
      <c r="V664" s="86"/>
      <c r="W664" s="86"/>
      <c r="X664" s="86"/>
      <c r="Y664" s="86"/>
      <c r="Z664" s="86"/>
      <c r="AA664" s="85"/>
      <c r="AB664" s="84"/>
      <c r="AC664" s="81"/>
      <c r="AD664" s="91"/>
      <c r="AE664" s="106"/>
    </row>
    <row r="665" spans="1:31" s="82" customFormat="1" ht="15" customHeight="1">
      <c r="A665" s="105"/>
      <c r="B665" s="97"/>
      <c r="C665" s="104" t="s">
        <v>1</v>
      </c>
      <c r="D665" s="103">
        <v>700</v>
      </c>
      <c r="E665" s="102" t="s">
        <v>0</v>
      </c>
      <c r="F665" s="98"/>
      <c r="G665" s="93"/>
      <c r="H665" s="102"/>
      <c r="I665" s="98"/>
      <c r="J665" s="93"/>
      <c r="K665" s="102"/>
      <c r="L665" s="98"/>
      <c r="M665" s="93"/>
      <c r="N665" s="102"/>
      <c r="O665" s="98"/>
      <c r="P665" s="93"/>
      <c r="Q665" s="102"/>
      <c r="R665" s="147"/>
      <c r="S665" s="97"/>
      <c r="T665" s="99"/>
      <c r="U665" s="98"/>
      <c r="V665" s="97"/>
      <c r="W665" s="97"/>
      <c r="X665" s="97"/>
      <c r="Y665" s="97"/>
      <c r="Z665" s="97"/>
      <c r="AA665" s="96"/>
      <c r="AB665" s="95"/>
      <c r="AC665" s="94"/>
      <c r="AD665" s="93"/>
      <c r="AE665" s="92"/>
    </row>
    <row r="666" spans="1:31" s="82" customFormat="1" ht="15" customHeight="1">
      <c r="A666" s="86"/>
      <c r="B666" s="86"/>
      <c r="C666" s="87"/>
      <c r="D666" s="89"/>
      <c r="G666" s="91"/>
      <c r="J666" s="91"/>
      <c r="M666" s="91"/>
      <c r="P666" s="91"/>
      <c r="R666" s="86"/>
      <c r="S666" s="86"/>
      <c r="T666" s="91"/>
      <c r="V666" s="86"/>
      <c r="W666" s="86"/>
      <c r="X666" s="86"/>
      <c r="Y666" s="86"/>
      <c r="Z666" s="86"/>
      <c r="AA666" s="85"/>
      <c r="AB666" s="84"/>
      <c r="AC666" s="81"/>
      <c r="AD666" s="91"/>
    </row>
    <row r="667" spans="1:31" s="82" customFormat="1" ht="15" customHeight="1">
      <c r="A667" s="100" t="s">
        <v>693</v>
      </c>
      <c r="B667" s="97"/>
      <c r="C667" s="149"/>
      <c r="D667" s="103"/>
      <c r="E667" s="102"/>
      <c r="F667" s="102"/>
      <c r="G667" s="93"/>
      <c r="H667" s="102"/>
      <c r="I667" s="102"/>
      <c r="J667" s="93"/>
      <c r="K667" s="102"/>
      <c r="L667" s="148" t="s">
        <v>692</v>
      </c>
      <c r="M667" s="93"/>
      <c r="N667" s="102"/>
      <c r="O667" s="102"/>
      <c r="P667" s="93"/>
      <c r="Q667" s="102"/>
      <c r="R667" s="97"/>
      <c r="S667" s="97"/>
      <c r="T667" s="93"/>
      <c r="U667" s="102"/>
      <c r="V667" s="97"/>
      <c r="W667" s="97"/>
      <c r="X667" s="97"/>
      <c r="Y667" s="97"/>
      <c r="Z667" s="97"/>
      <c r="AA667" s="96"/>
      <c r="AB667" s="95"/>
      <c r="AC667" s="94"/>
      <c r="AD667" s="93"/>
      <c r="AE667" s="102"/>
    </row>
    <row r="668" spans="1:31" s="82" customFormat="1" ht="15" customHeight="1">
      <c r="A668" s="111" t="s">
        <v>20</v>
      </c>
      <c r="B668" s="88" t="s">
        <v>696</v>
      </c>
      <c r="C668" s="110"/>
      <c r="D668" s="89">
        <v>432</v>
      </c>
      <c r="F668" s="107"/>
      <c r="G668" s="91">
        <v>432</v>
      </c>
      <c r="I668" s="107"/>
      <c r="J668" s="91">
        <v>0</v>
      </c>
      <c r="L668" s="107"/>
      <c r="M668" s="91">
        <v>0</v>
      </c>
      <c r="O668" s="107"/>
      <c r="P668" s="91">
        <v>0</v>
      </c>
      <c r="R668" s="128"/>
      <c r="S668" s="86"/>
      <c r="T668" s="108"/>
      <c r="U668" s="107"/>
      <c r="V668" s="86"/>
      <c r="W668" s="86"/>
      <c r="X668" s="86"/>
      <c r="Y668" s="86"/>
      <c r="Z668" s="86"/>
      <c r="AA668" s="85"/>
      <c r="AB668" s="84"/>
      <c r="AC668" s="81"/>
      <c r="AD668" s="91"/>
      <c r="AE668" s="106"/>
    </row>
    <row r="669" spans="1:31" s="82" customFormat="1" ht="15" customHeight="1">
      <c r="A669" s="112"/>
      <c r="B669" s="86"/>
      <c r="C669" s="110" t="s">
        <v>1</v>
      </c>
      <c r="D669" s="89">
        <v>432</v>
      </c>
      <c r="E669" s="82" t="s">
        <v>0</v>
      </c>
      <c r="F669" s="107"/>
      <c r="G669" s="91"/>
      <c r="I669" s="107"/>
      <c r="J669" s="91"/>
      <c r="L669" s="107"/>
      <c r="M669" s="91"/>
      <c r="O669" s="107"/>
      <c r="P669" s="91"/>
      <c r="R669" s="128"/>
      <c r="S669" s="86"/>
      <c r="T669" s="108"/>
      <c r="U669" s="107"/>
      <c r="V669" s="86"/>
      <c r="W669" s="86"/>
      <c r="X669" s="86"/>
      <c r="Y669" s="86"/>
      <c r="Z669" s="86"/>
      <c r="AA669" s="85"/>
      <c r="AB669" s="84"/>
      <c r="AC669" s="81"/>
      <c r="AD669" s="91"/>
      <c r="AE669" s="106"/>
    </row>
    <row r="670" spans="1:31" s="82" customFormat="1" ht="15" customHeight="1">
      <c r="A670" s="112"/>
      <c r="B670" s="86"/>
      <c r="C670" s="110" t="s">
        <v>1</v>
      </c>
      <c r="D670" s="89">
        <v>0</v>
      </c>
      <c r="E670" s="82" t="s">
        <v>0</v>
      </c>
      <c r="F670" s="107"/>
      <c r="G670" s="91"/>
      <c r="I670" s="107"/>
      <c r="J670" s="91"/>
      <c r="L670" s="107"/>
      <c r="M670" s="91"/>
      <c r="O670" s="107"/>
      <c r="P670" s="91"/>
      <c r="R670" s="128"/>
      <c r="S670" s="86"/>
      <c r="T670" s="108"/>
      <c r="U670" s="107"/>
      <c r="V670" s="86"/>
      <c r="W670" s="86"/>
      <c r="X670" s="86"/>
      <c r="Y670" s="86"/>
      <c r="Z670" s="86"/>
      <c r="AA670" s="85"/>
      <c r="AB670" s="84"/>
      <c r="AC670" s="81"/>
      <c r="AD670" s="91"/>
      <c r="AE670" s="106"/>
    </row>
    <row r="671" spans="1:31" s="82" customFormat="1" ht="15" customHeight="1">
      <c r="A671" s="112"/>
      <c r="B671" s="86"/>
      <c r="C671" s="110"/>
      <c r="D671" s="89"/>
      <c r="F671" s="107"/>
      <c r="G671" s="114">
        <v>432</v>
      </c>
      <c r="I671" s="107"/>
      <c r="J671" s="114"/>
      <c r="L671" s="107"/>
      <c r="M671" s="114"/>
      <c r="O671" s="107"/>
      <c r="P671" s="114"/>
      <c r="R671" s="109" t="s">
        <v>231</v>
      </c>
      <c r="S671" s="88" t="s">
        <v>230</v>
      </c>
      <c r="T671" s="108">
        <v>432</v>
      </c>
      <c r="U671" s="107"/>
      <c r="V671" s="118" t="s">
        <v>695</v>
      </c>
      <c r="W671" s="118"/>
      <c r="X671" s="118"/>
      <c r="Y671" s="118"/>
      <c r="Z671" s="118"/>
      <c r="AA671" s="85" t="s">
        <v>16</v>
      </c>
      <c r="AB671" s="116" t="s">
        <v>591</v>
      </c>
      <c r="AC671" s="81" t="s">
        <v>14</v>
      </c>
      <c r="AD671" s="114">
        <v>432</v>
      </c>
      <c r="AE671" s="106"/>
    </row>
    <row r="672" spans="1:31" s="82" customFormat="1" ht="15" customHeight="1">
      <c r="A672" s="112"/>
      <c r="B672" s="86"/>
      <c r="C672" s="110"/>
      <c r="D672" s="89"/>
      <c r="F672" s="107"/>
      <c r="G672" s="91"/>
      <c r="I672" s="107"/>
      <c r="J672" s="91"/>
      <c r="L672" s="107"/>
      <c r="M672" s="91"/>
      <c r="O672" s="107"/>
      <c r="P672" s="91"/>
      <c r="R672" s="128"/>
      <c r="S672" s="88" t="s">
        <v>228</v>
      </c>
      <c r="T672" s="108"/>
      <c r="U672" s="107"/>
      <c r="V672" s="86"/>
      <c r="W672" s="86"/>
      <c r="X672" s="86"/>
      <c r="Y672" s="86"/>
      <c r="Z672" s="86"/>
      <c r="AA672" s="85"/>
      <c r="AB672" s="84"/>
      <c r="AC672" s="81"/>
      <c r="AD672" s="91"/>
      <c r="AE672" s="106"/>
    </row>
    <row r="673" spans="1:31" s="82" customFormat="1" ht="15" customHeight="1">
      <c r="A673" s="112"/>
      <c r="B673" s="86"/>
      <c r="C673" s="110"/>
      <c r="D673" s="89"/>
      <c r="F673" s="107"/>
      <c r="G673" s="91"/>
      <c r="I673" s="107"/>
      <c r="J673" s="91"/>
      <c r="L673" s="107"/>
      <c r="M673" s="91"/>
      <c r="O673" s="107"/>
      <c r="P673" s="91"/>
      <c r="R673" s="128"/>
      <c r="S673" s="86"/>
      <c r="T673" s="108"/>
      <c r="U673" s="107"/>
      <c r="V673" s="86"/>
      <c r="W673" s="86"/>
      <c r="X673" s="86"/>
      <c r="Y673" s="86"/>
      <c r="Z673" s="86" t="s">
        <v>214</v>
      </c>
      <c r="AA673" s="85"/>
      <c r="AB673" s="84"/>
      <c r="AC673" s="81" t="s">
        <v>1</v>
      </c>
      <c r="AD673" s="91">
        <v>432</v>
      </c>
      <c r="AE673" s="106" t="s">
        <v>0</v>
      </c>
    </row>
    <row r="674" spans="1:31" s="82" customFormat="1" ht="15" customHeight="1">
      <c r="A674" s="112"/>
      <c r="B674" s="86"/>
      <c r="C674" s="110"/>
      <c r="D674" s="89"/>
      <c r="F674" s="107"/>
      <c r="G674" s="91"/>
      <c r="I674" s="107"/>
      <c r="J674" s="91"/>
      <c r="L674" s="107"/>
      <c r="M674" s="91"/>
      <c r="O674" s="107"/>
      <c r="P674" s="91"/>
      <c r="R674" s="128"/>
      <c r="S674" s="86"/>
      <c r="T674" s="108"/>
      <c r="U674" s="107"/>
      <c r="V674" s="86"/>
      <c r="W674" s="86"/>
      <c r="X674" s="86"/>
      <c r="Y674" s="86"/>
      <c r="Z674" s="86" t="s">
        <v>694</v>
      </c>
      <c r="AA674" s="85"/>
      <c r="AB674" s="84"/>
      <c r="AC674" s="81"/>
      <c r="AD674" s="91">
        <v>432</v>
      </c>
      <c r="AE674" s="106"/>
    </row>
    <row r="675" spans="1:31" s="82" customFormat="1" ht="15" customHeight="1">
      <c r="A675" s="105"/>
      <c r="B675" s="97"/>
      <c r="C675" s="104"/>
      <c r="D675" s="103"/>
      <c r="E675" s="102"/>
      <c r="F675" s="98"/>
      <c r="G675" s="93"/>
      <c r="H675" s="102"/>
      <c r="I675" s="98"/>
      <c r="J675" s="93"/>
      <c r="K675" s="102"/>
      <c r="L675" s="98"/>
      <c r="M675" s="93"/>
      <c r="N675" s="102"/>
      <c r="O675" s="98"/>
      <c r="P675" s="93"/>
      <c r="Q675" s="102"/>
      <c r="R675" s="147"/>
      <c r="S675" s="97"/>
      <c r="T675" s="99"/>
      <c r="U675" s="98"/>
      <c r="V675" s="97"/>
      <c r="W675" s="97"/>
      <c r="X675" s="97"/>
      <c r="Y675" s="97"/>
      <c r="Z675" s="97"/>
      <c r="AA675" s="96"/>
      <c r="AB675" s="95"/>
      <c r="AC675" s="94"/>
      <c r="AD675" s="93"/>
      <c r="AE675" s="92"/>
    </row>
    <row r="676" spans="1:31" s="82" customFormat="1" ht="15" customHeight="1">
      <c r="A676" s="86"/>
      <c r="B676" s="86"/>
      <c r="C676" s="87"/>
      <c r="D676" s="89"/>
      <c r="G676" s="91"/>
      <c r="J676" s="91"/>
      <c r="M676" s="91"/>
      <c r="P676" s="91"/>
      <c r="R676" s="86"/>
      <c r="S676" s="86"/>
      <c r="T676" s="91"/>
      <c r="V676" s="86"/>
      <c r="W676" s="86"/>
      <c r="X676" s="86"/>
      <c r="Y676" s="86"/>
      <c r="Z676" s="86"/>
      <c r="AA676" s="85"/>
      <c r="AB676" s="84"/>
      <c r="AC676" s="81"/>
      <c r="AD676" s="91"/>
    </row>
    <row r="677" spans="1:31" s="82" customFormat="1" ht="1.5" customHeight="1">
      <c r="A677" s="86"/>
      <c r="B677" s="86"/>
      <c r="C677" s="87"/>
      <c r="D677" s="89"/>
      <c r="G677" s="91"/>
      <c r="J677" s="91"/>
      <c r="M677" s="91"/>
      <c r="P677" s="91"/>
      <c r="R677" s="86"/>
      <c r="S677" s="86"/>
      <c r="T677" s="91"/>
      <c r="V677" s="86"/>
      <c r="W677" s="86"/>
      <c r="X677" s="86"/>
      <c r="Y677" s="86"/>
      <c r="Z677" s="86"/>
      <c r="AA677" s="85"/>
      <c r="AB677" s="84"/>
      <c r="AC677" s="81"/>
      <c r="AD677" s="91"/>
    </row>
    <row r="678" spans="1:31" s="82" customFormat="1" ht="30" customHeight="1">
      <c r="A678" s="146"/>
      <c r="B678" s="86"/>
      <c r="C678" s="87"/>
      <c r="D678" s="89"/>
      <c r="G678" s="83"/>
      <c r="J678" s="83"/>
      <c r="M678" s="83"/>
      <c r="P678" s="83"/>
      <c r="R678" s="86"/>
      <c r="S678" s="86"/>
      <c r="T678" s="83"/>
      <c r="V678" s="86"/>
      <c r="W678" s="86"/>
      <c r="X678" s="86"/>
      <c r="Y678" s="86"/>
      <c r="Z678" s="86"/>
      <c r="AA678" s="85"/>
      <c r="AB678" s="84"/>
      <c r="AC678" s="81"/>
      <c r="AD678" s="83"/>
    </row>
    <row r="681" spans="1:31" ht="15" customHeight="1">
      <c r="C681" s="86"/>
      <c r="D681" s="86"/>
      <c r="E681" s="86"/>
      <c r="F681" s="86"/>
      <c r="G681" s="86"/>
      <c r="H681" s="86"/>
      <c r="I681" s="86"/>
      <c r="J681" s="86"/>
      <c r="K681" s="86"/>
      <c r="L681" s="86"/>
      <c r="M681" s="86"/>
      <c r="N681" s="86"/>
      <c r="O681" s="86"/>
      <c r="P681" s="86"/>
      <c r="Q681" s="86"/>
      <c r="T681" s="86"/>
      <c r="U681" s="86"/>
      <c r="AA681" s="86"/>
      <c r="AB681" s="143"/>
      <c r="AE681" s="86"/>
    </row>
    <row r="682" spans="1:31" ht="15" customHeight="1">
      <c r="A682" s="145"/>
      <c r="D682" s="83"/>
      <c r="E682" s="83"/>
      <c r="F682" s="83"/>
      <c r="H682" s="83"/>
      <c r="I682" s="83"/>
      <c r="K682" s="83"/>
      <c r="L682" s="83"/>
      <c r="N682" s="83"/>
      <c r="O682" s="83"/>
      <c r="Q682" s="83"/>
      <c r="U682" s="83"/>
      <c r="AB682" s="143"/>
      <c r="AE682" s="83"/>
    </row>
    <row r="683" spans="1:31" ht="15" customHeight="1">
      <c r="A683" s="88" t="s">
        <v>693</v>
      </c>
      <c r="D683" s="83"/>
      <c r="E683" s="83"/>
      <c r="F683" s="83"/>
      <c r="H683" s="83"/>
      <c r="I683" s="83"/>
      <c r="K683" s="83"/>
      <c r="L683" s="144" t="s">
        <v>692</v>
      </c>
      <c r="N683" s="83"/>
      <c r="O683" s="83"/>
      <c r="P683" s="144"/>
      <c r="Q683" s="83"/>
      <c r="U683" s="83"/>
      <c r="AB683" s="143"/>
      <c r="AD683" s="85" t="s">
        <v>9</v>
      </c>
      <c r="AE683" s="85"/>
    </row>
    <row r="684" spans="1:31" ht="15" customHeight="1">
      <c r="A684" s="469" t="s">
        <v>8</v>
      </c>
      <c r="B684" s="470"/>
      <c r="C684" s="475" t="s">
        <v>164</v>
      </c>
      <c r="D684" s="476"/>
      <c r="E684" s="477"/>
      <c r="F684" s="483" t="s">
        <v>163</v>
      </c>
      <c r="G684" s="483"/>
      <c r="H684" s="483"/>
      <c r="I684" s="483"/>
      <c r="J684" s="483"/>
      <c r="K684" s="483"/>
      <c r="L684" s="483"/>
      <c r="M684" s="483"/>
      <c r="N684" s="483"/>
      <c r="O684" s="483"/>
      <c r="P684" s="483"/>
      <c r="Q684" s="483"/>
      <c r="R684" s="470" t="s">
        <v>6</v>
      </c>
      <c r="S684" s="470"/>
      <c r="T684" s="470"/>
      <c r="U684" s="484" t="s">
        <v>162</v>
      </c>
      <c r="V684" s="484"/>
      <c r="W684" s="484"/>
      <c r="X684" s="484"/>
      <c r="Y684" s="484"/>
      <c r="Z684" s="484"/>
      <c r="AA684" s="484"/>
      <c r="AB684" s="484"/>
      <c r="AC684" s="484"/>
      <c r="AD684" s="484"/>
      <c r="AE684" s="485"/>
    </row>
    <row r="685" spans="1:31" ht="15" customHeight="1">
      <c r="A685" s="471"/>
      <c r="B685" s="472"/>
      <c r="C685" s="478"/>
      <c r="D685" s="479"/>
      <c r="E685" s="480"/>
      <c r="F685" s="490" t="s">
        <v>161</v>
      </c>
      <c r="G685" s="490"/>
      <c r="H685" s="490"/>
      <c r="I685" s="490"/>
      <c r="J685" s="490"/>
      <c r="K685" s="490"/>
      <c r="L685" s="490"/>
      <c r="M685" s="490"/>
      <c r="N685" s="490"/>
      <c r="O685" s="491" t="s">
        <v>160</v>
      </c>
      <c r="P685" s="491"/>
      <c r="Q685" s="491"/>
      <c r="R685" s="492" t="s">
        <v>159</v>
      </c>
      <c r="S685" s="493"/>
      <c r="T685" s="491" t="s">
        <v>158</v>
      </c>
      <c r="U685" s="486"/>
      <c r="V685" s="486"/>
      <c r="W685" s="486"/>
      <c r="X685" s="486"/>
      <c r="Y685" s="486"/>
      <c r="Z685" s="486"/>
      <c r="AA685" s="486"/>
      <c r="AB685" s="486"/>
      <c r="AC685" s="486"/>
      <c r="AD685" s="486"/>
      <c r="AE685" s="487"/>
    </row>
    <row r="686" spans="1:31" ht="15" customHeight="1">
      <c r="A686" s="473"/>
      <c r="B686" s="474"/>
      <c r="C686" s="478"/>
      <c r="D686" s="481"/>
      <c r="E686" s="482"/>
      <c r="F686" s="491" t="s">
        <v>157</v>
      </c>
      <c r="G686" s="490"/>
      <c r="H686" s="490"/>
      <c r="I686" s="491" t="s">
        <v>156</v>
      </c>
      <c r="J686" s="490"/>
      <c r="K686" s="490"/>
      <c r="L686" s="491" t="s">
        <v>155</v>
      </c>
      <c r="M686" s="490"/>
      <c r="N686" s="490"/>
      <c r="O686" s="497" t="s">
        <v>154</v>
      </c>
      <c r="P686" s="498"/>
      <c r="Q686" s="498"/>
      <c r="R686" s="494"/>
      <c r="S686" s="495"/>
      <c r="T686" s="496"/>
      <c r="U686" s="488"/>
      <c r="V686" s="489"/>
      <c r="W686" s="489"/>
      <c r="X686" s="489"/>
      <c r="Y686" s="489"/>
      <c r="Z686" s="489"/>
      <c r="AA686" s="489"/>
      <c r="AB686" s="489"/>
      <c r="AC686" s="489"/>
      <c r="AD686" s="489"/>
      <c r="AE686" s="487"/>
    </row>
    <row r="687" spans="1:31" ht="15" customHeight="1">
      <c r="A687" s="142"/>
      <c r="B687" s="141"/>
      <c r="C687" s="140"/>
      <c r="D687" s="139">
        <v>432</v>
      </c>
      <c r="E687" s="138"/>
      <c r="F687" s="135"/>
      <c r="G687" s="130">
        <v>432</v>
      </c>
      <c r="H687" s="138"/>
      <c r="I687" s="135"/>
      <c r="J687" s="130">
        <v>0</v>
      </c>
      <c r="K687" s="138"/>
      <c r="L687" s="135"/>
      <c r="M687" s="130">
        <v>0</v>
      </c>
      <c r="N687" s="138"/>
      <c r="O687" s="135"/>
      <c r="P687" s="130">
        <v>0</v>
      </c>
      <c r="Q687" s="138"/>
      <c r="R687" s="137"/>
      <c r="S687" s="134"/>
      <c r="T687" s="136"/>
      <c r="U687" s="135"/>
      <c r="V687" s="134"/>
      <c r="W687" s="134"/>
      <c r="X687" s="134"/>
      <c r="Y687" s="134"/>
      <c r="Z687" s="134"/>
      <c r="AA687" s="133"/>
      <c r="AB687" s="132"/>
      <c r="AC687" s="131"/>
      <c r="AD687" s="130"/>
      <c r="AE687" s="129"/>
    </row>
    <row r="688" spans="1:31" ht="15" customHeight="1">
      <c r="A688" s="111" t="s">
        <v>150</v>
      </c>
      <c r="B688" s="88"/>
      <c r="C688" s="110" t="s">
        <v>1</v>
      </c>
      <c r="D688" s="89">
        <v>432</v>
      </c>
      <c r="E688" s="82" t="s">
        <v>0</v>
      </c>
      <c r="F688" s="107"/>
      <c r="G688" s="91"/>
      <c r="I688" s="107"/>
      <c r="J688" s="91"/>
      <c r="L688" s="107"/>
      <c r="M688" s="91"/>
      <c r="O688" s="107"/>
      <c r="P688" s="91"/>
      <c r="R688" s="128"/>
      <c r="T688" s="108"/>
      <c r="U688" s="107"/>
      <c r="AD688" s="91"/>
      <c r="AE688" s="106"/>
    </row>
    <row r="689" spans="1:31" ht="15" customHeight="1">
      <c r="A689" s="126"/>
      <c r="B689" s="118"/>
      <c r="C689" s="125" t="s">
        <v>1</v>
      </c>
      <c r="D689" s="124">
        <v>0</v>
      </c>
      <c r="E689" s="123" t="s">
        <v>0</v>
      </c>
      <c r="F689" s="119"/>
      <c r="G689" s="114"/>
      <c r="H689" s="123"/>
      <c r="I689" s="119"/>
      <c r="J689" s="114"/>
      <c r="K689" s="123"/>
      <c r="L689" s="119"/>
      <c r="M689" s="114"/>
      <c r="N689" s="123"/>
      <c r="O689" s="119"/>
      <c r="P689" s="114"/>
      <c r="Q689" s="123"/>
      <c r="R689" s="127"/>
      <c r="S689" s="118"/>
      <c r="T689" s="120"/>
      <c r="U689" s="119"/>
      <c r="V689" s="118"/>
      <c r="W689" s="118"/>
      <c r="X689" s="118"/>
      <c r="Y689" s="118"/>
      <c r="Z689" s="118"/>
      <c r="AA689" s="117"/>
      <c r="AB689" s="116"/>
      <c r="AC689" s="115"/>
      <c r="AD689" s="114"/>
      <c r="AE689" s="113"/>
    </row>
    <row r="690" spans="1:31" ht="15" customHeight="1">
      <c r="A690" s="112"/>
      <c r="C690" s="110"/>
      <c r="D690" s="89">
        <v>1933</v>
      </c>
      <c r="F690" s="107"/>
      <c r="G690" s="91">
        <v>432</v>
      </c>
      <c r="I690" s="107"/>
      <c r="J690" s="91">
        <v>0</v>
      </c>
      <c r="L690" s="107"/>
      <c r="M690" s="91">
        <v>0</v>
      </c>
      <c r="O690" s="107"/>
      <c r="P690" s="91">
        <v>1501</v>
      </c>
      <c r="R690" s="109"/>
      <c r="S690" s="88"/>
      <c r="T690" s="108"/>
      <c r="U690" s="107"/>
      <c r="AD690" s="91"/>
      <c r="AE690" s="106"/>
    </row>
    <row r="691" spans="1:31" ht="15" customHeight="1">
      <c r="A691" s="111" t="s">
        <v>149</v>
      </c>
      <c r="C691" s="110" t="s">
        <v>1</v>
      </c>
      <c r="D691" s="89">
        <v>1233</v>
      </c>
      <c r="E691" s="82" t="s">
        <v>0</v>
      </c>
      <c r="F691" s="107"/>
      <c r="G691" s="91"/>
      <c r="I691" s="107"/>
      <c r="J691" s="91"/>
      <c r="L691" s="107"/>
      <c r="M691" s="91"/>
      <c r="O691" s="107"/>
      <c r="P691" s="91"/>
      <c r="R691" s="109"/>
      <c r="S691" s="88"/>
      <c r="T691" s="108"/>
      <c r="U691" s="107"/>
      <c r="AD691" s="91"/>
      <c r="AE691" s="106"/>
    </row>
    <row r="692" spans="1:31" ht="15" customHeight="1">
      <c r="A692" s="105"/>
      <c r="B692" s="97"/>
      <c r="C692" s="104" t="s">
        <v>1</v>
      </c>
      <c r="D692" s="103">
        <v>700</v>
      </c>
      <c r="E692" s="102" t="s">
        <v>0</v>
      </c>
      <c r="F692" s="98"/>
      <c r="G692" s="93"/>
      <c r="H692" s="102"/>
      <c r="I692" s="98"/>
      <c r="J692" s="93"/>
      <c r="K692" s="102"/>
      <c r="L692" s="98"/>
      <c r="M692" s="93"/>
      <c r="N692" s="102"/>
      <c r="O692" s="98"/>
      <c r="P692" s="93"/>
      <c r="Q692" s="102"/>
      <c r="R692" s="101"/>
      <c r="S692" s="100"/>
      <c r="T692" s="99"/>
      <c r="U692" s="98"/>
      <c r="V692" s="97"/>
      <c r="W692" s="97"/>
      <c r="X692" s="97"/>
      <c r="Y692" s="97"/>
      <c r="Z692" s="97"/>
      <c r="AA692" s="96"/>
      <c r="AB692" s="95"/>
      <c r="AC692" s="94"/>
      <c r="AD692" s="93"/>
      <c r="AE692" s="92"/>
    </row>
    <row r="693" spans="1:31" ht="15" customHeight="1">
      <c r="D693" s="89"/>
      <c r="G693" s="91"/>
      <c r="J693" s="91"/>
      <c r="M693" s="91"/>
      <c r="P693" s="91"/>
      <c r="R693" s="88"/>
      <c r="S693" s="88"/>
      <c r="T693" s="91"/>
      <c r="AD693" s="91"/>
    </row>
    <row r="694" spans="1:31" ht="15" customHeight="1">
      <c r="D694" s="89"/>
      <c r="G694" s="91"/>
      <c r="J694" s="91"/>
      <c r="M694" s="91"/>
      <c r="P694" s="91"/>
      <c r="R694" s="88"/>
      <c r="S694" s="88"/>
      <c r="T694" s="91"/>
      <c r="AD694" s="91"/>
    </row>
    <row r="695" spans="1:31" ht="15" customHeight="1">
      <c r="D695" s="89"/>
      <c r="G695" s="91"/>
      <c r="J695" s="91"/>
      <c r="M695" s="91"/>
      <c r="P695" s="91"/>
      <c r="R695" s="88"/>
      <c r="S695" s="88"/>
      <c r="T695" s="91"/>
      <c r="AD695" s="91"/>
    </row>
    <row r="696" spans="1:31" ht="15" customHeight="1">
      <c r="D696" s="89"/>
      <c r="G696" s="91"/>
      <c r="J696" s="91"/>
      <c r="M696" s="91"/>
      <c r="P696" s="91"/>
      <c r="R696" s="88"/>
      <c r="S696" s="88"/>
      <c r="T696" s="91"/>
      <c r="AD696" s="91"/>
    </row>
    <row r="697" spans="1:31" s="82" customFormat="1" ht="15" customHeight="1">
      <c r="A697" s="86"/>
      <c r="B697" s="86"/>
      <c r="C697" s="87"/>
      <c r="D697" s="89"/>
      <c r="G697" s="91"/>
      <c r="J697" s="91"/>
      <c r="M697" s="91"/>
      <c r="P697" s="91"/>
      <c r="R697" s="88"/>
      <c r="S697" s="88"/>
      <c r="T697" s="91"/>
      <c r="V697" s="86"/>
      <c r="W697" s="86"/>
      <c r="X697" s="86"/>
      <c r="Y697" s="86"/>
      <c r="Z697" s="86"/>
      <c r="AA697" s="85"/>
      <c r="AB697" s="84"/>
      <c r="AC697" s="81"/>
      <c r="AD697" s="91"/>
    </row>
    <row r="698" spans="1:31" s="82" customFormat="1" ht="15" customHeight="1">
      <c r="A698" s="86"/>
      <c r="B698" s="86"/>
      <c r="C698" s="87"/>
      <c r="D698" s="89"/>
      <c r="G698" s="91"/>
      <c r="J698" s="91"/>
      <c r="M698" s="91"/>
      <c r="P698" s="91"/>
      <c r="R698" s="88"/>
      <c r="S698" s="88"/>
      <c r="T698" s="91"/>
      <c r="V698" s="86"/>
      <c r="W698" s="86"/>
      <c r="X698" s="86"/>
      <c r="Y698" s="86"/>
      <c r="Z698" s="86"/>
      <c r="AA698" s="85"/>
      <c r="AB698" s="84"/>
      <c r="AC698" s="81"/>
      <c r="AD698" s="91"/>
    </row>
    <row r="699" spans="1:31" s="82" customFormat="1" ht="15" customHeight="1">
      <c r="A699" s="86"/>
      <c r="B699" s="86"/>
      <c r="C699" s="87"/>
      <c r="D699" s="89"/>
      <c r="G699" s="91"/>
      <c r="J699" s="91"/>
      <c r="M699" s="91"/>
      <c r="P699" s="91"/>
      <c r="R699" s="88"/>
      <c r="S699" s="88"/>
      <c r="T699" s="91"/>
      <c r="V699" s="86"/>
      <c r="W699" s="86"/>
      <c r="X699" s="86"/>
      <c r="Y699" s="86"/>
      <c r="Z699" s="86"/>
      <c r="AA699" s="85"/>
      <c r="AB699" s="84"/>
      <c r="AC699" s="81"/>
      <c r="AD699" s="91"/>
    </row>
    <row r="700" spans="1:31" s="82" customFormat="1" ht="15" customHeight="1">
      <c r="A700" s="86"/>
      <c r="B700" s="86"/>
      <c r="C700" s="87"/>
      <c r="D700" s="89"/>
      <c r="G700" s="91"/>
      <c r="J700" s="91"/>
      <c r="M700" s="91"/>
      <c r="P700" s="91"/>
      <c r="R700" s="88"/>
      <c r="S700" s="88"/>
      <c r="T700" s="91"/>
      <c r="V700" s="86"/>
      <c r="W700" s="86"/>
      <c r="X700" s="86"/>
      <c r="Y700" s="86"/>
      <c r="Z700" s="86"/>
      <c r="AA700" s="85"/>
      <c r="AB700" s="84"/>
      <c r="AC700" s="81"/>
      <c r="AD700" s="91"/>
    </row>
    <row r="701" spans="1:31" s="82" customFormat="1" ht="15" customHeight="1">
      <c r="A701" s="86"/>
      <c r="B701" s="86"/>
      <c r="C701" s="87"/>
      <c r="D701" s="89"/>
      <c r="G701" s="91"/>
      <c r="J701" s="91"/>
      <c r="M701" s="91"/>
      <c r="P701" s="91"/>
      <c r="R701" s="86"/>
      <c r="S701" s="88"/>
      <c r="T701" s="91"/>
      <c r="V701" s="86"/>
      <c r="W701" s="86"/>
      <c r="X701" s="86"/>
      <c r="Y701" s="86"/>
      <c r="Z701" s="86"/>
      <c r="AA701" s="85"/>
      <c r="AB701" s="84"/>
      <c r="AC701" s="81"/>
      <c r="AD701" s="91"/>
    </row>
    <row r="702" spans="1:31" s="82" customFormat="1" ht="15" customHeight="1">
      <c r="A702" s="86"/>
      <c r="B702" s="86"/>
      <c r="C702" s="87"/>
      <c r="D702" s="89"/>
      <c r="G702" s="91"/>
      <c r="J702" s="91"/>
      <c r="M702" s="91"/>
      <c r="P702" s="91"/>
      <c r="R702" s="88"/>
      <c r="S702" s="88"/>
      <c r="T702" s="91"/>
      <c r="V702" s="86"/>
      <c r="W702" s="86"/>
      <c r="X702" s="86"/>
      <c r="Y702" s="86"/>
      <c r="Z702" s="86"/>
      <c r="AA702" s="85"/>
      <c r="AB702" s="84"/>
      <c r="AC702" s="81"/>
      <c r="AD702" s="91"/>
    </row>
    <row r="703" spans="1:31" s="82" customFormat="1" ht="15" customHeight="1">
      <c r="A703" s="86"/>
      <c r="B703" s="86"/>
      <c r="C703" s="87"/>
      <c r="D703" s="89"/>
      <c r="G703" s="91"/>
      <c r="J703" s="91"/>
      <c r="M703" s="91"/>
      <c r="P703" s="91"/>
      <c r="R703" s="88"/>
      <c r="S703" s="88"/>
      <c r="T703" s="91"/>
      <c r="V703" s="86"/>
      <c r="W703" s="86"/>
      <c r="X703" s="86"/>
      <c r="Y703" s="86"/>
      <c r="Z703" s="86"/>
      <c r="AA703" s="85"/>
      <c r="AB703" s="84"/>
      <c r="AC703" s="81"/>
      <c r="AD703" s="91"/>
    </row>
    <row r="704" spans="1:31" s="82" customFormat="1" ht="15" customHeight="1">
      <c r="A704" s="86"/>
      <c r="B704" s="86"/>
      <c r="C704" s="87"/>
      <c r="D704" s="89"/>
      <c r="G704" s="91"/>
      <c r="J704" s="91"/>
      <c r="M704" s="91"/>
      <c r="P704" s="91"/>
      <c r="R704" s="86"/>
      <c r="S704" s="88"/>
      <c r="T704" s="91"/>
      <c r="V704" s="86"/>
      <c r="W704" s="86"/>
      <c r="X704" s="86"/>
      <c r="Y704" s="86"/>
      <c r="Z704" s="86"/>
      <c r="AA704" s="85"/>
      <c r="AB704" s="84"/>
      <c r="AC704" s="81"/>
      <c r="AD704" s="91"/>
    </row>
    <row r="705" spans="1:30" s="82" customFormat="1" ht="15" customHeight="1">
      <c r="A705" s="86"/>
      <c r="B705" s="86"/>
      <c r="C705" s="87"/>
      <c r="D705" s="89"/>
      <c r="G705" s="91"/>
      <c r="J705" s="91"/>
      <c r="M705" s="91"/>
      <c r="P705" s="91"/>
      <c r="R705" s="86"/>
      <c r="S705" s="86"/>
      <c r="T705" s="91"/>
      <c r="V705" s="86"/>
      <c r="W705" s="86"/>
      <c r="X705" s="86"/>
      <c r="Y705" s="86"/>
      <c r="Z705" s="86"/>
      <c r="AA705" s="85"/>
      <c r="AB705" s="84"/>
      <c r="AC705" s="81"/>
      <c r="AD705" s="91"/>
    </row>
    <row r="706" spans="1:30" s="82" customFormat="1" ht="15" customHeight="1">
      <c r="A706" s="86"/>
      <c r="B706" s="86"/>
      <c r="C706" s="87"/>
      <c r="D706" s="89"/>
      <c r="G706" s="91"/>
      <c r="J706" s="91"/>
      <c r="M706" s="91"/>
      <c r="P706" s="91"/>
      <c r="R706" s="86"/>
      <c r="S706" s="86"/>
      <c r="T706" s="91"/>
      <c r="V706" s="86"/>
      <c r="W706" s="86"/>
      <c r="X706" s="86"/>
      <c r="Y706" s="86"/>
      <c r="Z706" s="86"/>
      <c r="AA706" s="85"/>
      <c r="AB706" s="84"/>
      <c r="AC706" s="81"/>
      <c r="AD706" s="91"/>
    </row>
    <row r="707" spans="1:30" s="82" customFormat="1" ht="15" customHeight="1">
      <c r="A707" s="86"/>
      <c r="B707" s="86"/>
      <c r="C707" s="87"/>
      <c r="D707" s="89"/>
      <c r="G707" s="91"/>
      <c r="J707" s="91"/>
      <c r="M707" s="91"/>
      <c r="P707" s="91"/>
      <c r="R707" s="86"/>
      <c r="S707" s="86"/>
      <c r="T707" s="91"/>
      <c r="V707" s="86"/>
      <c r="W707" s="86"/>
      <c r="X707" s="86"/>
      <c r="Y707" s="86"/>
      <c r="Z707" s="86"/>
      <c r="AA707" s="85"/>
      <c r="AB707" s="84"/>
      <c r="AC707" s="81"/>
      <c r="AD707" s="91"/>
    </row>
    <row r="708" spans="1:30" s="82" customFormat="1" ht="15" customHeight="1">
      <c r="A708" s="86"/>
      <c r="B708" s="86"/>
      <c r="C708" s="87"/>
      <c r="D708" s="89"/>
      <c r="G708" s="91"/>
      <c r="J708" s="91"/>
      <c r="M708" s="91"/>
      <c r="P708" s="91"/>
      <c r="R708" s="86"/>
      <c r="S708" s="86"/>
      <c r="T708" s="91"/>
      <c r="V708" s="86"/>
      <c r="W708" s="86"/>
      <c r="X708" s="86"/>
      <c r="Y708" s="86"/>
      <c r="Z708" s="86"/>
      <c r="AA708" s="85"/>
      <c r="AB708" s="84"/>
      <c r="AC708" s="81"/>
      <c r="AD708" s="91"/>
    </row>
    <row r="709" spans="1:30" s="82" customFormat="1" ht="15" customHeight="1">
      <c r="A709" s="86"/>
      <c r="B709" s="86"/>
      <c r="C709" s="87"/>
      <c r="D709" s="89"/>
      <c r="G709" s="91"/>
      <c r="J709" s="91"/>
      <c r="M709" s="91"/>
      <c r="P709" s="91"/>
      <c r="R709" s="86"/>
      <c r="S709" s="86"/>
      <c r="T709" s="91"/>
      <c r="V709" s="86"/>
      <c r="W709" s="86"/>
      <c r="X709" s="86"/>
      <c r="Y709" s="86"/>
      <c r="Z709" s="86"/>
      <c r="AA709" s="85"/>
      <c r="AB709" s="84"/>
      <c r="AC709" s="81"/>
      <c r="AD709" s="91"/>
    </row>
    <row r="710" spans="1:30" s="82" customFormat="1" ht="15" customHeight="1">
      <c r="A710" s="86"/>
      <c r="B710" s="86"/>
      <c r="C710" s="87"/>
      <c r="D710" s="89"/>
      <c r="G710" s="91"/>
      <c r="J710" s="91"/>
      <c r="M710" s="91"/>
      <c r="P710" s="91"/>
      <c r="R710" s="86"/>
      <c r="S710" s="86"/>
      <c r="T710" s="91"/>
      <c r="V710" s="86"/>
      <c r="W710" s="86"/>
      <c r="X710" s="86"/>
      <c r="Y710" s="86"/>
      <c r="Z710" s="86"/>
      <c r="AA710" s="85"/>
      <c r="AB710" s="84"/>
      <c r="AC710" s="81"/>
      <c r="AD710" s="91"/>
    </row>
    <row r="711" spans="1:30" s="82" customFormat="1" ht="15" customHeight="1">
      <c r="A711" s="86"/>
      <c r="B711" s="86"/>
      <c r="C711" s="87"/>
      <c r="D711" s="89"/>
      <c r="G711" s="91"/>
      <c r="J711" s="91"/>
      <c r="M711" s="91"/>
      <c r="P711" s="91"/>
      <c r="R711" s="86"/>
      <c r="S711" s="86"/>
      <c r="T711" s="91"/>
      <c r="V711" s="86"/>
      <c r="W711" s="86"/>
      <c r="X711" s="86"/>
      <c r="Y711" s="86"/>
      <c r="Z711" s="86"/>
      <c r="AA711" s="85"/>
      <c r="AB711" s="84"/>
      <c r="AC711" s="81"/>
      <c r="AD711" s="91"/>
    </row>
    <row r="712" spans="1:30" s="82" customFormat="1" ht="15" customHeight="1">
      <c r="A712" s="86"/>
      <c r="B712" s="86"/>
      <c r="C712" s="87"/>
      <c r="D712" s="89"/>
      <c r="G712" s="91"/>
      <c r="J712" s="91"/>
      <c r="M712" s="91"/>
      <c r="P712" s="91"/>
      <c r="R712" s="86"/>
      <c r="S712" s="86"/>
      <c r="T712" s="91"/>
      <c r="V712" s="86"/>
      <c r="W712" s="86"/>
      <c r="X712" s="86"/>
      <c r="Y712" s="86"/>
      <c r="Z712" s="86"/>
      <c r="AA712" s="85"/>
      <c r="AB712" s="84"/>
      <c r="AC712" s="81"/>
      <c r="AD712" s="91"/>
    </row>
    <row r="713" spans="1:30" s="82" customFormat="1" ht="15" customHeight="1">
      <c r="A713" s="86"/>
      <c r="B713" s="86"/>
      <c r="C713" s="87"/>
      <c r="D713" s="89"/>
      <c r="G713" s="91"/>
      <c r="J713" s="91"/>
      <c r="M713" s="91"/>
      <c r="P713" s="91"/>
      <c r="R713" s="86"/>
      <c r="S713" s="86"/>
      <c r="T713" s="91"/>
      <c r="V713" s="86"/>
      <c r="W713" s="86"/>
      <c r="X713" s="86"/>
      <c r="Y713" s="86"/>
      <c r="Z713" s="86"/>
      <c r="AA713" s="85"/>
      <c r="AB713" s="84"/>
      <c r="AC713" s="81"/>
      <c r="AD713" s="91"/>
    </row>
    <row r="714" spans="1:30" s="82" customFormat="1" ht="15" customHeight="1">
      <c r="A714" s="86"/>
      <c r="B714" s="86"/>
      <c r="C714" s="87"/>
      <c r="D714" s="89"/>
      <c r="G714" s="91"/>
      <c r="J714" s="91"/>
      <c r="M714" s="91"/>
      <c r="P714" s="91"/>
      <c r="R714" s="86"/>
      <c r="S714" s="86"/>
      <c r="T714" s="91"/>
      <c r="V714" s="86"/>
      <c r="W714" s="86"/>
      <c r="X714" s="86"/>
      <c r="Y714" s="86"/>
      <c r="Z714" s="86"/>
      <c r="AA714" s="85"/>
      <c r="AB714" s="84"/>
      <c r="AC714" s="81"/>
      <c r="AD714" s="91"/>
    </row>
    <row r="715" spans="1:30" s="82" customFormat="1" ht="15" customHeight="1">
      <c r="A715" s="86"/>
      <c r="B715" s="86"/>
      <c r="C715" s="87"/>
      <c r="D715" s="89"/>
      <c r="G715" s="91"/>
      <c r="J715" s="91"/>
      <c r="M715" s="91"/>
      <c r="P715" s="91"/>
      <c r="R715" s="86"/>
      <c r="S715" s="86"/>
      <c r="T715" s="91"/>
      <c r="V715" s="86"/>
      <c r="W715" s="86"/>
      <c r="X715" s="86"/>
      <c r="Y715" s="86"/>
      <c r="Z715" s="86"/>
      <c r="AA715" s="85"/>
      <c r="AB715" s="84"/>
      <c r="AC715" s="81"/>
      <c r="AD715" s="91"/>
    </row>
    <row r="716" spans="1:30" s="82" customFormat="1" ht="15" customHeight="1">
      <c r="A716" s="86"/>
      <c r="B716" s="86"/>
      <c r="C716" s="87"/>
      <c r="D716" s="89"/>
      <c r="G716" s="91"/>
      <c r="J716" s="91"/>
      <c r="M716" s="91"/>
      <c r="P716" s="91"/>
      <c r="R716" s="86"/>
      <c r="S716" s="86"/>
      <c r="T716" s="91"/>
      <c r="V716" s="86"/>
      <c r="W716" s="86"/>
      <c r="X716" s="86"/>
      <c r="Y716" s="86"/>
      <c r="Z716" s="86"/>
      <c r="AA716" s="85"/>
      <c r="AB716" s="84"/>
      <c r="AC716" s="81"/>
      <c r="AD716" s="91"/>
    </row>
    <row r="717" spans="1:30" s="82" customFormat="1" ht="1.5" customHeight="1">
      <c r="A717" s="86"/>
      <c r="B717" s="86"/>
      <c r="C717" s="87"/>
      <c r="D717" s="89"/>
      <c r="G717" s="91"/>
      <c r="J717" s="91"/>
      <c r="M717" s="91"/>
      <c r="P717" s="91"/>
      <c r="R717" s="86"/>
      <c r="S717" s="86"/>
      <c r="T717" s="91"/>
      <c r="V717" s="86"/>
      <c r="W717" s="86"/>
      <c r="X717" s="86"/>
      <c r="Y717" s="86"/>
      <c r="Z717" s="86"/>
      <c r="AA717" s="85"/>
      <c r="AB717" s="84"/>
      <c r="AC717" s="81"/>
      <c r="AD717" s="91"/>
    </row>
    <row r="718" spans="1:30" s="82" customFormat="1" ht="30" customHeight="1">
      <c r="A718" s="90" t="s">
        <v>171</v>
      </c>
      <c r="B718" s="86"/>
      <c r="C718" s="87"/>
      <c r="D718" s="89"/>
      <c r="G718" s="83"/>
      <c r="J718" s="83"/>
      <c r="M718" s="83"/>
      <c r="P718" s="83"/>
      <c r="R718" s="86"/>
      <c r="S718" s="86"/>
      <c r="T718" s="83"/>
      <c r="V718" s="86"/>
      <c r="W718" s="86"/>
      <c r="X718" s="86"/>
      <c r="Y718" s="86"/>
      <c r="Z718" s="86"/>
      <c r="AA718" s="85"/>
      <c r="AB718" s="84"/>
      <c r="AC718" s="81"/>
      <c r="AD718" s="83"/>
    </row>
    <row r="719" spans="1:30" ht="15" customHeight="1">
      <c r="A719" s="88" t="s">
        <v>588</v>
      </c>
    </row>
    <row r="721" spans="1:31" ht="15" customHeight="1">
      <c r="C721" s="86"/>
      <c r="D721" s="86"/>
      <c r="E721" s="86"/>
      <c r="F721" s="86"/>
      <c r="G721" s="86"/>
      <c r="H721" s="86"/>
      <c r="I721" s="86"/>
      <c r="J721" s="86"/>
      <c r="K721" s="86"/>
      <c r="L721" s="86"/>
      <c r="M721" s="86"/>
      <c r="N721" s="86"/>
      <c r="O721" s="86"/>
      <c r="P721" s="86"/>
      <c r="Q721" s="86"/>
      <c r="T721" s="86"/>
      <c r="U721" s="86"/>
      <c r="AA721" s="86"/>
      <c r="AB721" s="143"/>
      <c r="AE721" s="86"/>
    </row>
    <row r="722" spans="1:31" ht="15" customHeight="1">
      <c r="A722" s="145"/>
      <c r="D722" s="83"/>
      <c r="E722" s="83"/>
      <c r="F722" s="83"/>
      <c r="H722" s="83"/>
      <c r="I722" s="83"/>
      <c r="K722" s="83"/>
      <c r="L722" s="83"/>
      <c r="N722" s="83"/>
      <c r="O722" s="83"/>
      <c r="Q722" s="83"/>
      <c r="U722" s="83"/>
      <c r="AB722" s="143"/>
      <c r="AE722" s="83"/>
    </row>
    <row r="723" spans="1:31" ht="15" customHeight="1">
      <c r="A723" s="88" t="s">
        <v>691</v>
      </c>
      <c r="D723" s="83"/>
      <c r="E723" s="83"/>
      <c r="F723" s="83"/>
      <c r="H723" s="83"/>
      <c r="I723" s="83"/>
      <c r="K723" s="83"/>
      <c r="L723" s="144" t="s">
        <v>169</v>
      </c>
      <c r="N723" s="83"/>
      <c r="O723" s="83"/>
      <c r="P723" s="144"/>
      <c r="Q723" s="83"/>
      <c r="U723" s="83"/>
      <c r="AB723" s="143"/>
      <c r="AD723" s="85" t="s">
        <v>9</v>
      </c>
      <c r="AE723" s="85"/>
    </row>
    <row r="724" spans="1:31" ht="15" customHeight="1">
      <c r="A724" s="469" t="s">
        <v>8</v>
      </c>
      <c r="B724" s="470"/>
      <c r="C724" s="475" t="s">
        <v>164</v>
      </c>
      <c r="D724" s="476"/>
      <c r="E724" s="477"/>
      <c r="F724" s="483" t="s">
        <v>163</v>
      </c>
      <c r="G724" s="483"/>
      <c r="H724" s="483"/>
      <c r="I724" s="483"/>
      <c r="J724" s="483"/>
      <c r="K724" s="483"/>
      <c r="L724" s="483"/>
      <c r="M724" s="483"/>
      <c r="N724" s="483"/>
      <c r="O724" s="483"/>
      <c r="P724" s="483"/>
      <c r="Q724" s="483"/>
      <c r="R724" s="470" t="s">
        <v>6</v>
      </c>
      <c r="S724" s="470"/>
      <c r="T724" s="470"/>
      <c r="U724" s="484" t="s">
        <v>162</v>
      </c>
      <c r="V724" s="484"/>
      <c r="W724" s="484"/>
      <c r="X724" s="484"/>
      <c r="Y724" s="484"/>
      <c r="Z724" s="484"/>
      <c r="AA724" s="484"/>
      <c r="AB724" s="484"/>
      <c r="AC724" s="484"/>
      <c r="AD724" s="484"/>
      <c r="AE724" s="485"/>
    </row>
    <row r="725" spans="1:31" ht="15" customHeight="1">
      <c r="A725" s="471"/>
      <c r="B725" s="472"/>
      <c r="C725" s="478"/>
      <c r="D725" s="479"/>
      <c r="E725" s="480"/>
      <c r="F725" s="490" t="s">
        <v>161</v>
      </c>
      <c r="G725" s="490"/>
      <c r="H725" s="490"/>
      <c r="I725" s="490"/>
      <c r="J725" s="490"/>
      <c r="K725" s="490"/>
      <c r="L725" s="490"/>
      <c r="M725" s="490"/>
      <c r="N725" s="490"/>
      <c r="O725" s="491" t="s">
        <v>160</v>
      </c>
      <c r="P725" s="491"/>
      <c r="Q725" s="491"/>
      <c r="R725" s="492" t="s">
        <v>159</v>
      </c>
      <c r="S725" s="493"/>
      <c r="T725" s="491" t="s">
        <v>158</v>
      </c>
      <c r="U725" s="486"/>
      <c r="V725" s="486"/>
      <c r="W725" s="486"/>
      <c r="X725" s="486"/>
      <c r="Y725" s="486"/>
      <c r="Z725" s="486"/>
      <c r="AA725" s="486"/>
      <c r="AB725" s="486"/>
      <c r="AC725" s="486"/>
      <c r="AD725" s="486"/>
      <c r="AE725" s="487"/>
    </row>
    <row r="726" spans="1:31" ht="15" customHeight="1">
      <c r="A726" s="473"/>
      <c r="B726" s="474"/>
      <c r="C726" s="478"/>
      <c r="D726" s="481"/>
      <c r="E726" s="482"/>
      <c r="F726" s="491" t="s">
        <v>157</v>
      </c>
      <c r="G726" s="490"/>
      <c r="H726" s="490"/>
      <c r="I726" s="491" t="s">
        <v>156</v>
      </c>
      <c r="J726" s="490"/>
      <c r="K726" s="490"/>
      <c r="L726" s="491" t="s">
        <v>155</v>
      </c>
      <c r="M726" s="490"/>
      <c r="N726" s="490"/>
      <c r="O726" s="497" t="s">
        <v>154</v>
      </c>
      <c r="P726" s="498"/>
      <c r="Q726" s="498"/>
      <c r="R726" s="494"/>
      <c r="S726" s="495"/>
      <c r="T726" s="496"/>
      <c r="U726" s="488"/>
      <c r="V726" s="489"/>
      <c r="W726" s="489"/>
      <c r="X726" s="489"/>
      <c r="Y726" s="489"/>
      <c r="Z726" s="489"/>
      <c r="AA726" s="489"/>
      <c r="AB726" s="489"/>
      <c r="AC726" s="489"/>
      <c r="AD726" s="489"/>
      <c r="AE726" s="487"/>
    </row>
    <row r="727" spans="1:31" ht="15" customHeight="1">
      <c r="A727" s="142" t="s">
        <v>20</v>
      </c>
      <c r="B727" s="141" t="s">
        <v>168</v>
      </c>
      <c r="C727" s="140"/>
      <c r="D727" s="139">
        <v>30000</v>
      </c>
      <c r="E727" s="138"/>
      <c r="F727" s="135"/>
      <c r="G727" s="130">
        <v>0</v>
      </c>
      <c r="H727" s="138"/>
      <c r="I727" s="135"/>
      <c r="J727" s="130">
        <v>0</v>
      </c>
      <c r="K727" s="138"/>
      <c r="L727" s="135"/>
      <c r="M727" s="130">
        <v>0</v>
      </c>
      <c r="N727" s="138"/>
      <c r="O727" s="135"/>
      <c r="P727" s="130">
        <v>30000</v>
      </c>
      <c r="Q727" s="138"/>
      <c r="R727" s="137"/>
      <c r="S727" s="134"/>
      <c r="T727" s="136"/>
      <c r="U727" s="135"/>
      <c r="V727" s="134"/>
      <c r="W727" s="134"/>
      <c r="X727" s="134"/>
      <c r="Y727" s="134"/>
      <c r="Z727" s="134"/>
      <c r="AA727" s="133"/>
      <c r="AB727" s="132"/>
      <c r="AC727" s="131"/>
      <c r="AD727" s="130"/>
      <c r="AE727" s="129"/>
    </row>
    <row r="728" spans="1:31" ht="15" customHeight="1">
      <c r="A728" s="112"/>
      <c r="B728" s="88"/>
      <c r="C728" s="110" t="s">
        <v>1</v>
      </c>
      <c r="D728" s="89">
        <v>30000</v>
      </c>
      <c r="E728" s="82" t="s">
        <v>0</v>
      </c>
      <c r="F728" s="107"/>
      <c r="G728" s="91"/>
      <c r="I728" s="107"/>
      <c r="J728" s="91"/>
      <c r="L728" s="107"/>
      <c r="M728" s="91"/>
      <c r="O728" s="107"/>
      <c r="P728" s="91"/>
      <c r="R728" s="128"/>
      <c r="T728" s="108"/>
      <c r="U728" s="107"/>
      <c r="AD728" s="91"/>
      <c r="AE728" s="106"/>
    </row>
    <row r="729" spans="1:31" ht="15" customHeight="1">
      <c r="A729" s="112"/>
      <c r="C729" s="110" t="s">
        <v>1</v>
      </c>
      <c r="D729" s="89">
        <v>0</v>
      </c>
      <c r="E729" s="82" t="s">
        <v>0</v>
      </c>
      <c r="F729" s="107"/>
      <c r="G729" s="91"/>
      <c r="I729" s="107"/>
      <c r="J729" s="91"/>
      <c r="L729" s="107"/>
      <c r="M729" s="91"/>
      <c r="O729" s="107"/>
      <c r="P729" s="91"/>
      <c r="R729" s="128"/>
      <c r="T729" s="108"/>
      <c r="U729" s="107"/>
      <c r="AD729" s="91"/>
      <c r="AE729" s="106"/>
    </row>
    <row r="730" spans="1:31" ht="15" customHeight="1">
      <c r="A730" s="112"/>
      <c r="C730" s="110"/>
      <c r="D730" s="89"/>
      <c r="F730" s="107"/>
      <c r="G730" s="114"/>
      <c r="I730" s="107"/>
      <c r="J730" s="114"/>
      <c r="L730" s="107"/>
      <c r="M730" s="114"/>
      <c r="O730" s="107"/>
      <c r="P730" s="114">
        <v>30000</v>
      </c>
      <c r="R730" s="109"/>
      <c r="S730" s="88"/>
      <c r="T730" s="108"/>
      <c r="U730" s="107"/>
      <c r="V730" s="118" t="s">
        <v>167</v>
      </c>
      <c r="W730" s="118"/>
      <c r="X730" s="118"/>
      <c r="Y730" s="118"/>
      <c r="Z730" s="118"/>
      <c r="AA730" s="85" t="s">
        <v>16</v>
      </c>
      <c r="AB730" s="116" t="s">
        <v>591</v>
      </c>
      <c r="AC730" s="81" t="s">
        <v>14</v>
      </c>
      <c r="AD730" s="114">
        <v>30000</v>
      </c>
      <c r="AE730" s="106"/>
    </row>
    <row r="731" spans="1:31" ht="15" customHeight="1">
      <c r="A731" s="126"/>
      <c r="B731" s="118"/>
      <c r="C731" s="125"/>
      <c r="D731" s="124"/>
      <c r="E731" s="123"/>
      <c r="F731" s="119"/>
      <c r="G731" s="114"/>
      <c r="H731" s="123"/>
      <c r="I731" s="119"/>
      <c r="J731" s="114"/>
      <c r="K731" s="123"/>
      <c r="L731" s="119"/>
      <c r="M731" s="114"/>
      <c r="N731" s="123"/>
      <c r="O731" s="119"/>
      <c r="P731" s="114"/>
      <c r="Q731" s="123"/>
      <c r="R731" s="122"/>
      <c r="S731" s="121"/>
      <c r="T731" s="120"/>
      <c r="U731" s="119"/>
      <c r="V731" s="118"/>
      <c r="W731" s="118"/>
      <c r="X731" s="118"/>
      <c r="Y731" s="118"/>
      <c r="Z731" s="118"/>
      <c r="AA731" s="117"/>
      <c r="AB731" s="116"/>
      <c r="AC731" s="115"/>
      <c r="AD731" s="114"/>
      <c r="AE731" s="113"/>
    </row>
    <row r="732" spans="1:31" ht="15" customHeight="1">
      <c r="A732" s="112"/>
      <c r="C732" s="110"/>
      <c r="D732" s="89">
        <v>30000</v>
      </c>
      <c r="F732" s="107"/>
      <c r="G732" s="91">
        <v>0</v>
      </c>
      <c r="I732" s="107"/>
      <c r="J732" s="91">
        <v>0</v>
      </c>
      <c r="L732" s="107"/>
      <c r="M732" s="91">
        <v>0</v>
      </c>
      <c r="O732" s="107"/>
      <c r="P732" s="91">
        <v>30000</v>
      </c>
      <c r="R732" s="109"/>
      <c r="S732" s="88"/>
      <c r="T732" s="108"/>
      <c r="U732" s="107"/>
      <c r="AD732" s="91"/>
      <c r="AE732" s="106"/>
    </row>
    <row r="733" spans="1:31" ht="15" customHeight="1">
      <c r="A733" s="111" t="s">
        <v>150</v>
      </c>
      <c r="C733" s="110" t="s">
        <v>1</v>
      </c>
      <c r="D733" s="89">
        <v>30000</v>
      </c>
      <c r="E733" s="82" t="s">
        <v>0</v>
      </c>
      <c r="F733" s="107"/>
      <c r="G733" s="91"/>
      <c r="I733" s="107"/>
      <c r="J733" s="91"/>
      <c r="L733" s="107"/>
      <c r="M733" s="91"/>
      <c r="O733" s="107"/>
      <c r="P733" s="91"/>
      <c r="R733" s="109"/>
      <c r="S733" s="88"/>
      <c r="T733" s="108"/>
      <c r="U733" s="107"/>
      <c r="AD733" s="91"/>
      <c r="AE733" s="106"/>
    </row>
    <row r="734" spans="1:31" ht="15" customHeight="1">
      <c r="A734" s="126"/>
      <c r="B734" s="118"/>
      <c r="C734" s="125" t="s">
        <v>1</v>
      </c>
      <c r="D734" s="124">
        <v>0</v>
      </c>
      <c r="E734" s="123" t="s">
        <v>0</v>
      </c>
      <c r="F734" s="119"/>
      <c r="G734" s="114"/>
      <c r="H734" s="123"/>
      <c r="I734" s="119"/>
      <c r="J734" s="114"/>
      <c r="K734" s="123"/>
      <c r="L734" s="119"/>
      <c r="M734" s="114"/>
      <c r="N734" s="123"/>
      <c r="O734" s="119"/>
      <c r="P734" s="114"/>
      <c r="Q734" s="123"/>
      <c r="R734" s="122"/>
      <c r="S734" s="121"/>
      <c r="T734" s="120"/>
      <c r="U734" s="119"/>
      <c r="V734" s="118"/>
      <c r="W734" s="118"/>
      <c r="X734" s="118"/>
      <c r="Y734" s="118"/>
      <c r="Z734" s="118"/>
      <c r="AA734" s="117"/>
      <c r="AB734" s="116"/>
      <c r="AC734" s="115"/>
      <c r="AD734" s="114"/>
      <c r="AE734" s="113"/>
    </row>
    <row r="735" spans="1:31" ht="15" customHeight="1">
      <c r="A735" s="112"/>
      <c r="C735" s="110"/>
      <c r="D735" s="89">
        <v>30000</v>
      </c>
      <c r="F735" s="107"/>
      <c r="G735" s="91">
        <v>0</v>
      </c>
      <c r="I735" s="107"/>
      <c r="J735" s="91">
        <v>0</v>
      </c>
      <c r="L735" s="107"/>
      <c r="M735" s="91">
        <v>0</v>
      </c>
      <c r="O735" s="107"/>
      <c r="P735" s="91">
        <v>30000</v>
      </c>
      <c r="R735" s="109"/>
      <c r="S735" s="88"/>
      <c r="T735" s="108"/>
      <c r="U735" s="107"/>
      <c r="AD735" s="91"/>
      <c r="AE735" s="106"/>
    </row>
    <row r="736" spans="1:31" ht="15" customHeight="1">
      <c r="A736" s="111" t="s">
        <v>149</v>
      </c>
      <c r="C736" s="110" t="s">
        <v>1</v>
      </c>
      <c r="D736" s="89">
        <v>30000</v>
      </c>
      <c r="E736" s="82" t="s">
        <v>0</v>
      </c>
      <c r="F736" s="107"/>
      <c r="G736" s="91"/>
      <c r="I736" s="107"/>
      <c r="J736" s="91"/>
      <c r="L736" s="107"/>
      <c r="M736" s="91"/>
      <c r="O736" s="107"/>
      <c r="P736" s="91"/>
      <c r="R736" s="109"/>
      <c r="S736" s="88"/>
      <c r="T736" s="108"/>
      <c r="U736" s="107"/>
      <c r="AD736" s="91"/>
      <c r="AE736" s="106"/>
    </row>
    <row r="737" spans="1:31" s="82" customFormat="1" ht="15" customHeight="1">
      <c r="A737" s="126"/>
      <c r="B737" s="118"/>
      <c r="C737" s="125" t="s">
        <v>1</v>
      </c>
      <c r="D737" s="124">
        <v>0</v>
      </c>
      <c r="E737" s="123" t="s">
        <v>0</v>
      </c>
      <c r="F737" s="119"/>
      <c r="G737" s="114"/>
      <c r="H737" s="123"/>
      <c r="I737" s="119"/>
      <c r="J737" s="114"/>
      <c r="K737" s="123"/>
      <c r="L737" s="119"/>
      <c r="M737" s="114"/>
      <c r="N737" s="123"/>
      <c r="O737" s="119"/>
      <c r="P737" s="114"/>
      <c r="Q737" s="123"/>
      <c r="R737" s="122"/>
      <c r="S737" s="121"/>
      <c r="T737" s="120"/>
      <c r="U737" s="119"/>
      <c r="V737" s="118"/>
      <c r="W737" s="118"/>
      <c r="X737" s="118"/>
      <c r="Y737" s="118"/>
      <c r="Z737" s="118"/>
      <c r="AA737" s="117"/>
      <c r="AB737" s="116"/>
      <c r="AC737" s="115"/>
      <c r="AD737" s="114"/>
      <c r="AE737" s="113"/>
    </row>
    <row r="738" spans="1:31" s="82" customFormat="1" ht="15" customHeight="1">
      <c r="A738" s="112"/>
      <c r="B738" s="86"/>
      <c r="C738" s="110"/>
      <c r="D738" s="89">
        <v>8616335</v>
      </c>
      <c r="F738" s="107"/>
      <c r="G738" s="91">
        <v>2901498</v>
      </c>
      <c r="I738" s="107"/>
      <c r="J738" s="91">
        <v>0</v>
      </c>
      <c r="L738" s="107"/>
      <c r="M738" s="91">
        <v>3383524</v>
      </c>
      <c r="O738" s="107"/>
      <c r="P738" s="91">
        <v>2331313</v>
      </c>
      <c r="R738" s="109"/>
      <c r="S738" s="88"/>
      <c r="T738" s="108"/>
      <c r="U738" s="107"/>
      <c r="V738" s="86"/>
      <c r="W738" s="86"/>
      <c r="X738" s="86"/>
      <c r="Y738" s="86"/>
      <c r="Z738" s="86"/>
      <c r="AA738" s="85"/>
      <c r="AB738" s="84"/>
      <c r="AC738" s="81"/>
      <c r="AD738" s="91"/>
      <c r="AE738" s="106"/>
    </row>
    <row r="739" spans="1:31" s="82" customFormat="1" ht="15" customHeight="1">
      <c r="A739" s="111" t="s">
        <v>148</v>
      </c>
      <c r="B739" s="86"/>
      <c r="C739" s="110" t="s">
        <v>1</v>
      </c>
      <c r="D739" s="89">
        <v>8116266</v>
      </c>
      <c r="E739" s="82" t="s">
        <v>0</v>
      </c>
      <c r="F739" s="107"/>
      <c r="G739" s="91"/>
      <c r="I739" s="107"/>
      <c r="J739" s="91"/>
      <c r="L739" s="107"/>
      <c r="M739" s="91"/>
      <c r="O739" s="107"/>
      <c r="P739" s="91"/>
      <c r="R739" s="109"/>
      <c r="S739" s="88"/>
      <c r="T739" s="108"/>
      <c r="U739" s="107"/>
      <c r="V739" s="86"/>
      <c r="W739" s="86"/>
      <c r="X739" s="86"/>
      <c r="Y739" s="86"/>
      <c r="Z739" s="86"/>
      <c r="AA739" s="85"/>
      <c r="AB739" s="84"/>
      <c r="AC739" s="81"/>
      <c r="AD739" s="91"/>
      <c r="AE739" s="106"/>
    </row>
    <row r="740" spans="1:31" s="82" customFormat="1" ht="15" customHeight="1">
      <c r="A740" s="105"/>
      <c r="B740" s="97"/>
      <c r="C740" s="104" t="s">
        <v>1</v>
      </c>
      <c r="D740" s="103">
        <v>500069</v>
      </c>
      <c r="E740" s="102" t="s">
        <v>0</v>
      </c>
      <c r="F740" s="98"/>
      <c r="G740" s="93"/>
      <c r="H740" s="102"/>
      <c r="I740" s="98"/>
      <c r="J740" s="93"/>
      <c r="K740" s="102"/>
      <c r="L740" s="98"/>
      <c r="M740" s="93"/>
      <c r="N740" s="102"/>
      <c r="O740" s="98"/>
      <c r="P740" s="93"/>
      <c r="Q740" s="102"/>
      <c r="R740" s="101"/>
      <c r="S740" s="100"/>
      <c r="T740" s="99"/>
      <c r="U740" s="98"/>
      <c r="V740" s="97"/>
      <c r="W740" s="97"/>
      <c r="X740" s="97"/>
      <c r="Y740" s="97"/>
      <c r="Z740" s="97"/>
      <c r="AA740" s="96"/>
      <c r="AB740" s="95"/>
      <c r="AC740" s="94"/>
      <c r="AD740" s="93"/>
      <c r="AE740" s="92"/>
    </row>
    <row r="741" spans="1:31" s="82" customFormat="1" ht="15" customHeight="1">
      <c r="A741" s="86"/>
      <c r="B741" s="86"/>
      <c r="C741" s="87"/>
      <c r="D741" s="89"/>
      <c r="G741" s="91"/>
      <c r="J741" s="91"/>
      <c r="M741" s="91"/>
      <c r="P741" s="91"/>
      <c r="R741" s="86"/>
      <c r="S741" s="88"/>
      <c r="T741" s="91"/>
      <c r="V741" s="86"/>
      <c r="W741" s="86"/>
      <c r="X741" s="86"/>
      <c r="Y741" s="86"/>
      <c r="Z741" s="86"/>
      <c r="AA741" s="85"/>
      <c r="AB741" s="84"/>
      <c r="AC741" s="81"/>
      <c r="AD741" s="91"/>
    </row>
    <row r="742" spans="1:31" s="82" customFormat="1" ht="15" customHeight="1">
      <c r="A742" s="86"/>
      <c r="B742" s="86"/>
      <c r="C742" s="87"/>
      <c r="D742" s="89"/>
      <c r="G742" s="91"/>
      <c r="J742" s="91"/>
      <c r="M742" s="91"/>
      <c r="P742" s="91"/>
      <c r="R742" s="88"/>
      <c r="S742" s="88"/>
      <c r="T742" s="91"/>
      <c r="V742" s="86"/>
      <c r="W742" s="86"/>
      <c r="X742" s="86"/>
      <c r="Y742" s="86"/>
      <c r="Z742" s="86"/>
      <c r="AA742" s="85"/>
      <c r="AB742" s="84"/>
      <c r="AC742" s="81"/>
      <c r="AD742" s="91"/>
    </row>
    <row r="743" spans="1:31" s="82" customFormat="1" ht="15" customHeight="1">
      <c r="A743" s="86"/>
      <c r="B743" s="86"/>
      <c r="C743" s="87"/>
      <c r="D743" s="89"/>
      <c r="G743" s="91"/>
      <c r="J743" s="91"/>
      <c r="M743" s="91"/>
      <c r="P743" s="91"/>
      <c r="R743" s="88"/>
      <c r="S743" s="88"/>
      <c r="T743" s="91"/>
      <c r="V743" s="86"/>
      <c r="W743" s="86"/>
      <c r="X743" s="86"/>
      <c r="Y743" s="86"/>
      <c r="Z743" s="86"/>
      <c r="AA743" s="85"/>
      <c r="AB743" s="84"/>
      <c r="AC743" s="81"/>
      <c r="AD743" s="91"/>
    </row>
    <row r="744" spans="1:31" s="82" customFormat="1" ht="15" customHeight="1">
      <c r="A744" s="86"/>
      <c r="B744" s="86"/>
      <c r="C744" s="87"/>
      <c r="D744" s="89"/>
      <c r="G744" s="91"/>
      <c r="J744" s="91"/>
      <c r="M744" s="91"/>
      <c r="P744" s="91"/>
      <c r="R744" s="86"/>
      <c r="S744" s="88"/>
      <c r="T744" s="91"/>
      <c r="V744" s="86"/>
      <c r="W744" s="86"/>
      <c r="X744" s="86"/>
      <c r="Y744" s="86"/>
      <c r="Z744" s="86"/>
      <c r="AA744" s="85"/>
      <c r="AB744" s="84"/>
      <c r="AC744" s="81"/>
      <c r="AD744" s="91"/>
    </row>
    <row r="745" spans="1:31" s="82" customFormat="1" ht="15" customHeight="1">
      <c r="A745" s="86"/>
      <c r="B745" s="86"/>
      <c r="C745" s="87"/>
      <c r="D745" s="89"/>
      <c r="G745" s="91"/>
      <c r="J745" s="91"/>
      <c r="M745" s="91"/>
      <c r="P745" s="91"/>
      <c r="R745" s="86"/>
      <c r="S745" s="86"/>
      <c r="T745" s="91"/>
      <c r="V745" s="86"/>
      <c r="W745" s="86"/>
      <c r="X745" s="86"/>
      <c r="Y745" s="86"/>
      <c r="Z745" s="86"/>
      <c r="AA745" s="85"/>
      <c r="AB745" s="84"/>
      <c r="AC745" s="81"/>
      <c r="AD745" s="91"/>
    </row>
    <row r="746" spans="1:31" s="82" customFormat="1" ht="15" customHeight="1">
      <c r="A746" s="86"/>
      <c r="B746" s="86"/>
      <c r="C746" s="87"/>
      <c r="D746" s="89"/>
      <c r="G746" s="91"/>
      <c r="J746" s="91"/>
      <c r="M746" s="91"/>
      <c r="P746" s="91"/>
      <c r="R746" s="86"/>
      <c r="S746" s="86"/>
      <c r="T746" s="91"/>
      <c r="V746" s="86"/>
      <c r="W746" s="86"/>
      <c r="X746" s="86"/>
      <c r="Y746" s="86"/>
      <c r="Z746" s="86"/>
      <c r="AA746" s="85"/>
      <c r="AB746" s="84"/>
      <c r="AC746" s="81"/>
      <c r="AD746" s="91"/>
    </row>
    <row r="747" spans="1:31" s="82" customFormat="1" ht="15" customHeight="1">
      <c r="A747" s="86"/>
      <c r="B747" s="86"/>
      <c r="C747" s="87"/>
      <c r="D747" s="89"/>
      <c r="G747" s="91"/>
      <c r="J747" s="91"/>
      <c r="M747" s="91"/>
      <c r="P747" s="91"/>
      <c r="R747" s="86"/>
      <c r="S747" s="86"/>
      <c r="T747" s="91"/>
      <c r="V747" s="86"/>
      <c r="W747" s="86"/>
      <c r="X747" s="86"/>
      <c r="Y747" s="86"/>
      <c r="Z747" s="86"/>
      <c r="AA747" s="85"/>
      <c r="AB747" s="84"/>
      <c r="AC747" s="81"/>
      <c r="AD747" s="91"/>
    </row>
    <row r="748" spans="1:31" s="82" customFormat="1" ht="15" customHeight="1">
      <c r="A748" s="86"/>
      <c r="B748" s="86"/>
      <c r="C748" s="87"/>
      <c r="D748" s="89"/>
      <c r="G748" s="91"/>
      <c r="J748" s="91"/>
      <c r="M748" s="91"/>
      <c r="P748" s="91"/>
      <c r="R748" s="86"/>
      <c r="S748" s="86"/>
      <c r="T748" s="91"/>
      <c r="V748" s="86"/>
      <c r="W748" s="86"/>
      <c r="X748" s="86"/>
      <c r="Y748" s="86"/>
      <c r="Z748" s="86"/>
      <c r="AA748" s="85"/>
      <c r="AB748" s="84"/>
      <c r="AC748" s="81"/>
      <c r="AD748" s="91"/>
    </row>
    <row r="749" spans="1:31" s="82" customFormat="1" ht="15" customHeight="1">
      <c r="A749" s="86"/>
      <c r="B749" s="86"/>
      <c r="C749" s="87"/>
      <c r="D749" s="89"/>
      <c r="G749" s="91"/>
      <c r="J749" s="91"/>
      <c r="M749" s="91"/>
      <c r="P749" s="91"/>
      <c r="R749" s="86"/>
      <c r="S749" s="86"/>
      <c r="T749" s="91"/>
      <c r="V749" s="86"/>
      <c r="W749" s="86"/>
      <c r="X749" s="86"/>
      <c r="Y749" s="86"/>
      <c r="Z749" s="86"/>
      <c r="AA749" s="85"/>
      <c r="AB749" s="84"/>
      <c r="AC749" s="81"/>
      <c r="AD749" s="91"/>
    </row>
    <row r="750" spans="1:31" s="82" customFormat="1" ht="15" customHeight="1">
      <c r="A750" s="86"/>
      <c r="B750" s="86"/>
      <c r="C750" s="87"/>
      <c r="D750" s="89"/>
      <c r="G750" s="91"/>
      <c r="J750" s="91"/>
      <c r="M750" s="91"/>
      <c r="P750" s="91"/>
      <c r="R750" s="86"/>
      <c r="S750" s="86"/>
      <c r="T750" s="91"/>
      <c r="V750" s="86"/>
      <c r="W750" s="86"/>
      <c r="X750" s="86"/>
      <c r="Y750" s="86"/>
      <c r="Z750" s="86"/>
      <c r="AA750" s="85"/>
      <c r="AB750" s="84"/>
      <c r="AC750" s="81"/>
      <c r="AD750" s="91"/>
    </row>
    <row r="751" spans="1:31" s="82" customFormat="1" ht="15" customHeight="1">
      <c r="A751" s="86"/>
      <c r="B751" s="86"/>
      <c r="C751" s="87"/>
      <c r="D751" s="89"/>
      <c r="G751" s="91"/>
      <c r="J751" s="91"/>
      <c r="M751" s="91"/>
      <c r="P751" s="91"/>
      <c r="R751" s="86"/>
      <c r="S751" s="86"/>
      <c r="T751" s="91"/>
      <c r="V751" s="86"/>
      <c r="W751" s="86"/>
      <c r="X751" s="86"/>
      <c r="Y751" s="86"/>
      <c r="Z751" s="86"/>
      <c r="AA751" s="85"/>
      <c r="AB751" s="84"/>
      <c r="AC751" s="81"/>
      <c r="AD751" s="91"/>
    </row>
    <row r="752" spans="1:31" s="82" customFormat="1" ht="15" customHeight="1">
      <c r="A752" s="86"/>
      <c r="B752" s="86"/>
      <c r="C752" s="87"/>
      <c r="D752" s="89"/>
      <c r="G752" s="91"/>
      <c r="J752" s="91"/>
      <c r="M752" s="91"/>
      <c r="P752" s="91"/>
      <c r="R752" s="86"/>
      <c r="S752" s="86"/>
      <c r="T752" s="91"/>
      <c r="V752" s="86"/>
      <c r="W752" s="86"/>
      <c r="X752" s="86"/>
      <c r="Y752" s="86"/>
      <c r="Z752" s="86"/>
      <c r="AA752" s="85"/>
      <c r="AB752" s="84"/>
      <c r="AC752" s="81"/>
      <c r="AD752" s="91"/>
    </row>
    <row r="753" spans="1:30" s="82" customFormat="1" ht="15" customHeight="1">
      <c r="A753" s="86"/>
      <c r="B753" s="86"/>
      <c r="C753" s="87"/>
      <c r="D753" s="89"/>
      <c r="G753" s="91"/>
      <c r="J753" s="91"/>
      <c r="M753" s="91"/>
      <c r="P753" s="91"/>
      <c r="R753" s="86"/>
      <c r="S753" s="86"/>
      <c r="T753" s="91"/>
      <c r="V753" s="86"/>
      <c r="W753" s="86"/>
      <c r="X753" s="86"/>
      <c r="Y753" s="86"/>
      <c r="Z753" s="86"/>
      <c r="AA753" s="85"/>
      <c r="AB753" s="84"/>
      <c r="AC753" s="81"/>
      <c r="AD753" s="91"/>
    </row>
    <row r="754" spans="1:30" s="82" customFormat="1" ht="15" customHeight="1">
      <c r="A754" s="86"/>
      <c r="B754" s="86"/>
      <c r="C754" s="87"/>
      <c r="D754" s="89"/>
      <c r="G754" s="91"/>
      <c r="J754" s="91"/>
      <c r="M754" s="91"/>
      <c r="P754" s="91"/>
      <c r="R754" s="86"/>
      <c r="S754" s="86"/>
      <c r="T754" s="91"/>
      <c r="V754" s="86"/>
      <c r="W754" s="86"/>
      <c r="X754" s="86"/>
      <c r="Y754" s="86"/>
      <c r="Z754" s="86"/>
      <c r="AA754" s="85"/>
      <c r="AB754" s="84"/>
      <c r="AC754" s="81"/>
      <c r="AD754" s="91"/>
    </row>
    <row r="755" spans="1:30" s="82" customFormat="1" ht="15" customHeight="1">
      <c r="A755" s="86"/>
      <c r="B755" s="86"/>
      <c r="C755" s="87"/>
      <c r="D755" s="89"/>
      <c r="G755" s="91"/>
      <c r="J755" s="91"/>
      <c r="M755" s="91"/>
      <c r="P755" s="91"/>
      <c r="R755" s="86"/>
      <c r="S755" s="86"/>
      <c r="T755" s="91"/>
      <c r="V755" s="86"/>
      <c r="W755" s="86"/>
      <c r="X755" s="86"/>
      <c r="Y755" s="86"/>
      <c r="Z755" s="86"/>
      <c r="AA755" s="85"/>
      <c r="AB755" s="84"/>
      <c r="AC755" s="81"/>
      <c r="AD755" s="91"/>
    </row>
    <row r="756" spans="1:30" s="82" customFormat="1" ht="15" customHeight="1">
      <c r="A756" s="86"/>
      <c r="B756" s="86"/>
      <c r="C756" s="87"/>
      <c r="D756" s="89"/>
      <c r="G756" s="91"/>
      <c r="J756" s="91"/>
      <c r="M756" s="91"/>
      <c r="P756" s="91"/>
      <c r="R756" s="86"/>
      <c r="S756" s="86"/>
      <c r="T756" s="91"/>
      <c r="V756" s="86"/>
      <c r="W756" s="86"/>
      <c r="X756" s="86"/>
      <c r="Y756" s="86"/>
      <c r="Z756" s="86"/>
      <c r="AA756" s="85"/>
      <c r="AB756" s="84"/>
      <c r="AC756" s="81"/>
      <c r="AD756" s="91"/>
    </row>
    <row r="757" spans="1:30" s="82" customFormat="1" ht="1.5" customHeight="1">
      <c r="A757" s="86"/>
      <c r="B757" s="86"/>
      <c r="C757" s="87"/>
      <c r="D757" s="89"/>
      <c r="G757" s="91"/>
      <c r="J757" s="91"/>
      <c r="M757" s="91"/>
      <c r="P757" s="91"/>
      <c r="R757" s="86"/>
      <c r="S757" s="86"/>
      <c r="T757" s="91"/>
      <c r="V757" s="86"/>
      <c r="W757" s="86"/>
      <c r="X757" s="86"/>
      <c r="Y757" s="86"/>
      <c r="Z757" s="86"/>
      <c r="AA757" s="85"/>
      <c r="AB757" s="84"/>
      <c r="AC757" s="81"/>
      <c r="AD757" s="91"/>
    </row>
    <row r="758" spans="1:30" s="82" customFormat="1" ht="30" customHeight="1">
      <c r="A758" s="146"/>
      <c r="B758" s="86"/>
      <c r="C758" s="87"/>
      <c r="D758" s="89"/>
      <c r="G758" s="83"/>
      <c r="J758" s="83"/>
      <c r="M758" s="83"/>
      <c r="P758" s="83"/>
      <c r="R758" s="86"/>
      <c r="S758" s="86"/>
      <c r="T758" s="83"/>
      <c r="V758" s="86"/>
      <c r="W758" s="86"/>
      <c r="X758" s="86"/>
      <c r="Y758" s="86"/>
      <c r="Z758" s="86"/>
      <c r="AA758" s="85"/>
      <c r="AB758" s="84"/>
      <c r="AC758" s="81"/>
      <c r="AD758" s="83"/>
    </row>
  </sheetData>
  <mergeCells count="247">
    <mergeCell ref="A44:B46"/>
    <mergeCell ref="C44:E46"/>
    <mergeCell ref="F44:Q44"/>
    <mergeCell ref="R44:T44"/>
    <mergeCell ref="O5:Q5"/>
    <mergeCell ref="T5:T6"/>
    <mergeCell ref="R5:S6"/>
    <mergeCell ref="U4:AE6"/>
    <mergeCell ref="A4:B6"/>
    <mergeCell ref="C4:E6"/>
    <mergeCell ref="F6:H6"/>
    <mergeCell ref="I6:K6"/>
    <mergeCell ref="L6:N6"/>
    <mergeCell ref="O6:Q6"/>
    <mergeCell ref="F4:Q4"/>
    <mergeCell ref="R4:T4"/>
    <mergeCell ref="F5:N5"/>
    <mergeCell ref="U44:AE46"/>
    <mergeCell ref="F45:N45"/>
    <mergeCell ref="O45:Q45"/>
    <mergeCell ref="R45:S46"/>
    <mergeCell ref="T45:T46"/>
    <mergeCell ref="F46:H46"/>
    <mergeCell ref="I46:K46"/>
    <mergeCell ref="L46:N46"/>
    <mergeCell ref="O46:Q46"/>
    <mergeCell ref="A124:B126"/>
    <mergeCell ref="C124:E126"/>
    <mergeCell ref="F124:Q124"/>
    <mergeCell ref="A84:B86"/>
    <mergeCell ref="C84:E86"/>
    <mergeCell ref="F84:Q84"/>
    <mergeCell ref="R84:T84"/>
    <mergeCell ref="U84:AE86"/>
    <mergeCell ref="F85:N85"/>
    <mergeCell ref="O85:Q85"/>
    <mergeCell ref="R85:S86"/>
    <mergeCell ref="T85:T86"/>
    <mergeCell ref="F86:H86"/>
    <mergeCell ref="I86:K86"/>
    <mergeCell ref="L86:N86"/>
    <mergeCell ref="O86:Q86"/>
    <mergeCell ref="R124:T124"/>
    <mergeCell ref="U124:AE126"/>
    <mergeCell ref="F125:N125"/>
    <mergeCell ref="O125:Q125"/>
    <mergeCell ref="R125:S126"/>
    <mergeCell ref="T125:T126"/>
    <mergeCell ref="F126:H126"/>
    <mergeCell ref="I126:K126"/>
    <mergeCell ref="L126:N126"/>
    <mergeCell ref="O126:Q126"/>
    <mergeCell ref="A204:B206"/>
    <mergeCell ref="C204:E206"/>
    <mergeCell ref="F204:Q204"/>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 ref="R204:T204"/>
    <mergeCell ref="U204:AE206"/>
    <mergeCell ref="F205:N205"/>
    <mergeCell ref="O205:Q205"/>
    <mergeCell ref="R205:S206"/>
    <mergeCell ref="T205:T206"/>
    <mergeCell ref="F206:H206"/>
    <mergeCell ref="I206:K206"/>
    <mergeCell ref="L206:N206"/>
    <mergeCell ref="O206:Q206"/>
    <mergeCell ref="A284:B286"/>
    <mergeCell ref="C284:E286"/>
    <mergeCell ref="F284:Q284"/>
    <mergeCell ref="A244:B246"/>
    <mergeCell ref="C244:E246"/>
    <mergeCell ref="F244:Q244"/>
    <mergeCell ref="R244:T244"/>
    <mergeCell ref="U244:AE246"/>
    <mergeCell ref="F245:N245"/>
    <mergeCell ref="O245:Q245"/>
    <mergeCell ref="R245:S246"/>
    <mergeCell ref="T245:T246"/>
    <mergeCell ref="F246:H246"/>
    <mergeCell ref="I246:K246"/>
    <mergeCell ref="L246:N246"/>
    <mergeCell ref="O246:Q246"/>
    <mergeCell ref="R284:T284"/>
    <mergeCell ref="U284:AE286"/>
    <mergeCell ref="F285:N285"/>
    <mergeCell ref="O285:Q285"/>
    <mergeCell ref="R285:S286"/>
    <mergeCell ref="T285:T286"/>
    <mergeCell ref="F286:H286"/>
    <mergeCell ref="I286:K286"/>
    <mergeCell ref="L286:N286"/>
    <mergeCell ref="O286:Q286"/>
    <mergeCell ref="A364:B366"/>
    <mergeCell ref="C364:E366"/>
    <mergeCell ref="F364:Q364"/>
    <mergeCell ref="A324:B326"/>
    <mergeCell ref="C324:E326"/>
    <mergeCell ref="F324:Q324"/>
    <mergeCell ref="R324:T324"/>
    <mergeCell ref="U324:AE326"/>
    <mergeCell ref="F325:N325"/>
    <mergeCell ref="O325:Q325"/>
    <mergeCell ref="R325:S326"/>
    <mergeCell ref="T325:T326"/>
    <mergeCell ref="F326:H326"/>
    <mergeCell ref="I326:K326"/>
    <mergeCell ref="L326:N326"/>
    <mergeCell ref="O326:Q326"/>
    <mergeCell ref="R364:T364"/>
    <mergeCell ref="U364:AE366"/>
    <mergeCell ref="F365:N365"/>
    <mergeCell ref="O365:Q365"/>
    <mergeCell ref="R365:S366"/>
    <mergeCell ref="T365:T366"/>
    <mergeCell ref="F366:H366"/>
    <mergeCell ref="I366:K366"/>
    <mergeCell ref="L366:N366"/>
    <mergeCell ref="O366:Q366"/>
    <mergeCell ref="A444:B446"/>
    <mergeCell ref="C444:E446"/>
    <mergeCell ref="F444:Q444"/>
    <mergeCell ref="A404:B406"/>
    <mergeCell ref="C404:E406"/>
    <mergeCell ref="F404:Q404"/>
    <mergeCell ref="R404:T404"/>
    <mergeCell ref="U404:AE406"/>
    <mergeCell ref="F405:N405"/>
    <mergeCell ref="O405:Q405"/>
    <mergeCell ref="R405:S406"/>
    <mergeCell ref="T405:T406"/>
    <mergeCell ref="F406:H406"/>
    <mergeCell ref="I406:K406"/>
    <mergeCell ref="L406:N406"/>
    <mergeCell ref="O406:Q406"/>
    <mergeCell ref="R444:T444"/>
    <mergeCell ref="U444:AE446"/>
    <mergeCell ref="F445:N445"/>
    <mergeCell ref="O445:Q445"/>
    <mergeCell ref="R445:S446"/>
    <mergeCell ref="T445:T446"/>
    <mergeCell ref="F446:H446"/>
    <mergeCell ref="I446:K446"/>
    <mergeCell ref="L446:N446"/>
    <mergeCell ref="O446:Q446"/>
    <mergeCell ref="A524:B526"/>
    <mergeCell ref="C524:E526"/>
    <mergeCell ref="F524:Q524"/>
    <mergeCell ref="A484:B486"/>
    <mergeCell ref="C484:E486"/>
    <mergeCell ref="F484:Q484"/>
    <mergeCell ref="R484:T484"/>
    <mergeCell ref="U484:AE486"/>
    <mergeCell ref="F485:N485"/>
    <mergeCell ref="O485:Q485"/>
    <mergeCell ref="R485:S486"/>
    <mergeCell ref="T485:T486"/>
    <mergeCell ref="F486:H486"/>
    <mergeCell ref="I486:K486"/>
    <mergeCell ref="L486:N486"/>
    <mergeCell ref="O486:Q486"/>
    <mergeCell ref="R524:T524"/>
    <mergeCell ref="U524:AE526"/>
    <mergeCell ref="F525:N525"/>
    <mergeCell ref="O525:Q525"/>
    <mergeCell ref="R525:S526"/>
    <mergeCell ref="T525:T526"/>
    <mergeCell ref="F526:H526"/>
    <mergeCell ref="I526:K526"/>
    <mergeCell ref="L526:N526"/>
    <mergeCell ref="O526:Q526"/>
    <mergeCell ref="A604:B606"/>
    <mergeCell ref="C604:E606"/>
    <mergeCell ref="F604:Q604"/>
    <mergeCell ref="A564:B566"/>
    <mergeCell ref="C564:E566"/>
    <mergeCell ref="F564:Q564"/>
    <mergeCell ref="R564:T564"/>
    <mergeCell ref="U564:AE566"/>
    <mergeCell ref="F565:N565"/>
    <mergeCell ref="O565:Q565"/>
    <mergeCell ref="R565:S566"/>
    <mergeCell ref="T565:T566"/>
    <mergeCell ref="F566:H566"/>
    <mergeCell ref="I566:K566"/>
    <mergeCell ref="L566:N566"/>
    <mergeCell ref="O566:Q566"/>
    <mergeCell ref="R604:T604"/>
    <mergeCell ref="U604:AE606"/>
    <mergeCell ref="F605:N605"/>
    <mergeCell ref="O605:Q605"/>
    <mergeCell ref="R605:S606"/>
    <mergeCell ref="T605:T606"/>
    <mergeCell ref="F606:H606"/>
    <mergeCell ref="I606:K606"/>
    <mergeCell ref="L606:N606"/>
    <mergeCell ref="O606:Q606"/>
    <mergeCell ref="A684:B686"/>
    <mergeCell ref="C684:E686"/>
    <mergeCell ref="F684:Q684"/>
    <mergeCell ref="A644:B646"/>
    <mergeCell ref="C644:E646"/>
    <mergeCell ref="F644:Q644"/>
    <mergeCell ref="R644:T644"/>
    <mergeCell ref="U644:AE646"/>
    <mergeCell ref="F645:N645"/>
    <mergeCell ref="O645:Q645"/>
    <mergeCell ref="R645:S646"/>
    <mergeCell ref="T645:T646"/>
    <mergeCell ref="F646:H646"/>
    <mergeCell ref="I646:K646"/>
    <mergeCell ref="L646:N646"/>
    <mergeCell ref="O646:Q646"/>
    <mergeCell ref="R684:T684"/>
    <mergeCell ref="U684:AE686"/>
    <mergeCell ref="F685:N685"/>
    <mergeCell ref="O685:Q685"/>
    <mergeCell ref="R685:S686"/>
    <mergeCell ref="T685:T686"/>
    <mergeCell ref="F686:H686"/>
    <mergeCell ref="I686:K686"/>
    <mergeCell ref="L686:N686"/>
    <mergeCell ref="O686:Q686"/>
    <mergeCell ref="A724:B726"/>
    <mergeCell ref="C724:E726"/>
    <mergeCell ref="F724:Q724"/>
    <mergeCell ref="R724:T724"/>
    <mergeCell ref="U724:AE726"/>
    <mergeCell ref="F725:N725"/>
    <mergeCell ref="O725:Q725"/>
    <mergeCell ref="R725:S726"/>
    <mergeCell ref="T725:T726"/>
    <mergeCell ref="F726:H726"/>
    <mergeCell ref="I726:K726"/>
    <mergeCell ref="L726:N726"/>
    <mergeCell ref="O726:Q726"/>
  </mergeCells>
  <phoneticPr fontId="3"/>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19" manualBreakCount="19">
    <brk id="40" max="16383" man="1"/>
    <brk id="80" max="16383" man="1"/>
    <brk id="120" max="16383" man="1"/>
    <brk id="160" max="16383" man="1"/>
    <brk id="200" max="16383" man="1"/>
    <brk id="240" max="16383" man="1"/>
    <brk id="280" max="16383" man="1"/>
    <brk id="320" max="16383" man="1"/>
    <brk id="360" max="16383" man="1"/>
    <brk id="400" max="16383" man="1"/>
    <brk id="440" max="16383" man="1"/>
    <brk id="480" max="16383" man="1"/>
    <brk id="520" max="16383" man="1"/>
    <brk id="560" max="16383" man="1"/>
    <brk id="600" max="16383" man="1"/>
    <brk id="640" max="16383" man="1"/>
    <brk id="680" max="16383" man="1"/>
    <brk id="720" max="16383" man="1"/>
    <brk id="76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49674-C521-4D2B-8AF2-CCCEB8FE9702}">
  <sheetPr>
    <tabColor theme="9" tint="0.79998168889431442"/>
    <pageSetUpPr fitToPage="1"/>
  </sheetPr>
  <dimension ref="A1:AA27"/>
  <sheetViews>
    <sheetView showGridLines="0" zoomScaleNormal="100" zoomScaleSheetLayoutView="100" workbookViewId="0">
      <selection sqref="A1:Q1"/>
    </sheetView>
  </sheetViews>
  <sheetFormatPr defaultColWidth="8.25" defaultRowHeight="13.5"/>
  <cols>
    <col min="1" max="2" width="8.875" style="201" customWidth="1"/>
    <col min="3" max="3" width="8.375" style="201" customWidth="1"/>
    <col min="4" max="4" width="0.875" style="201" customWidth="1"/>
    <col min="5" max="5" width="8.375" style="201" customWidth="1"/>
    <col min="6" max="6" width="0.875" style="201" customWidth="1"/>
    <col min="7" max="7" width="8.875" style="201" customWidth="1"/>
    <col min="8" max="8" width="7" style="202" customWidth="1"/>
    <col min="9" max="9" width="9.625" style="201" bestFit="1" customWidth="1"/>
    <col min="10" max="12" width="8.875" style="201" customWidth="1"/>
    <col min="13" max="13" width="0.875" style="201" customWidth="1"/>
    <col min="14" max="14" width="11.125" style="201" customWidth="1"/>
    <col min="15" max="15" width="8.875" style="201" customWidth="1"/>
    <col min="16" max="16" width="0.75" style="201" customWidth="1"/>
    <col min="17" max="17" width="10.375" style="201" customWidth="1"/>
    <col min="18" max="18" width="8.875" style="201" customWidth="1"/>
    <col min="19" max="16384" width="8.25" style="201"/>
  </cols>
  <sheetData>
    <row r="1" spans="1:27" ht="21" customHeight="1">
      <c r="A1" s="509" t="s">
        <v>901</v>
      </c>
      <c r="B1" s="509"/>
      <c r="C1" s="509"/>
      <c r="D1" s="509"/>
      <c r="E1" s="509"/>
      <c r="F1" s="509"/>
      <c r="G1" s="509"/>
      <c r="H1" s="509"/>
      <c r="I1" s="509"/>
      <c r="J1" s="509"/>
      <c r="K1" s="509"/>
      <c r="L1" s="509"/>
      <c r="M1" s="509"/>
      <c r="N1" s="509"/>
      <c r="O1" s="509"/>
      <c r="P1" s="509"/>
      <c r="Q1" s="509"/>
    </row>
    <row r="3" spans="1:27" ht="21" customHeight="1">
      <c r="A3" s="201" t="s">
        <v>900</v>
      </c>
      <c r="Q3" s="213" t="s">
        <v>899</v>
      </c>
    </row>
    <row r="4" spans="1:27" s="211" customFormat="1" ht="30" customHeight="1">
      <c r="A4" s="510" t="s">
        <v>898</v>
      </c>
      <c r="B4" s="510"/>
      <c r="C4" s="513" t="s">
        <v>897</v>
      </c>
      <c r="D4" s="514"/>
      <c r="E4" s="517" t="s">
        <v>896</v>
      </c>
      <c r="F4" s="519"/>
      <c r="G4" s="519"/>
      <c r="H4" s="519"/>
      <c r="I4" s="519"/>
      <c r="J4" s="519"/>
      <c r="K4" s="519"/>
      <c r="L4" s="519"/>
      <c r="M4" s="518"/>
      <c r="N4" s="510" t="s">
        <v>895</v>
      </c>
      <c r="O4" s="504" t="s">
        <v>894</v>
      </c>
      <c r="P4" s="505"/>
      <c r="Q4" s="510" t="s">
        <v>893</v>
      </c>
    </row>
    <row r="5" spans="1:27" s="211" customFormat="1" ht="40.5" customHeight="1">
      <c r="A5" s="510"/>
      <c r="B5" s="510"/>
      <c r="C5" s="515"/>
      <c r="D5" s="516"/>
      <c r="E5" s="517" t="s">
        <v>892</v>
      </c>
      <c r="F5" s="518"/>
      <c r="G5" s="207" t="s">
        <v>891</v>
      </c>
      <c r="H5" s="511" t="s">
        <v>890</v>
      </c>
      <c r="I5" s="512"/>
      <c r="J5" s="207" t="s">
        <v>889</v>
      </c>
      <c r="K5" s="212" t="s">
        <v>888</v>
      </c>
      <c r="L5" s="517" t="s">
        <v>881</v>
      </c>
      <c r="M5" s="518"/>
      <c r="N5" s="510"/>
      <c r="O5" s="506"/>
      <c r="P5" s="507"/>
      <c r="Q5" s="510"/>
    </row>
    <row r="6" spans="1:27" ht="30" customHeight="1">
      <c r="A6" s="510" t="s">
        <v>887</v>
      </c>
      <c r="B6" s="207" t="s">
        <v>884</v>
      </c>
      <c r="C6" s="205"/>
      <c r="D6" s="204"/>
      <c r="E6" s="205"/>
      <c r="F6" s="204"/>
      <c r="G6" s="203"/>
      <c r="H6" s="209"/>
      <c r="I6" s="204"/>
      <c r="J6" s="203"/>
      <c r="K6" s="203"/>
      <c r="L6" s="205"/>
      <c r="M6" s="204"/>
      <c r="N6" s="203"/>
      <c r="O6" s="205"/>
      <c r="P6" s="204"/>
      <c r="Q6" s="203"/>
      <c r="R6" s="520"/>
      <c r="S6" s="521"/>
      <c r="T6" s="521"/>
      <c r="U6" s="521"/>
      <c r="V6" s="521"/>
      <c r="W6" s="521"/>
      <c r="X6" s="521"/>
    </row>
    <row r="7" spans="1:27" ht="30" customHeight="1">
      <c r="A7" s="510"/>
      <c r="B7" s="207" t="s">
        <v>883</v>
      </c>
      <c r="C7" s="205"/>
      <c r="D7" s="204"/>
      <c r="E7" s="205"/>
      <c r="F7" s="204"/>
      <c r="G7" s="203"/>
      <c r="H7" s="209"/>
      <c r="I7" s="204"/>
      <c r="J7" s="203"/>
      <c r="K7" s="203"/>
      <c r="L7" s="205"/>
      <c r="M7" s="204"/>
      <c r="N7" s="203"/>
      <c r="O7" s="205"/>
      <c r="P7" s="204"/>
      <c r="Q7" s="203"/>
      <c r="R7" s="522"/>
      <c r="S7" s="523"/>
      <c r="T7" s="523"/>
      <c r="U7" s="523"/>
      <c r="V7" s="523"/>
      <c r="W7" s="523"/>
      <c r="X7" s="523"/>
      <c r="Y7" s="210"/>
      <c r="Z7" s="210"/>
      <c r="AA7" s="210"/>
    </row>
    <row r="8" spans="1:27" ht="30" customHeight="1">
      <c r="A8" s="510"/>
      <c r="B8" s="207" t="s">
        <v>882</v>
      </c>
      <c r="C8" s="205">
        <v>40</v>
      </c>
      <c r="D8" s="204"/>
      <c r="E8" s="205">
        <v>13152</v>
      </c>
      <c r="F8" s="204"/>
      <c r="G8" s="203"/>
      <c r="H8" s="206"/>
      <c r="I8" s="204"/>
      <c r="J8" s="203"/>
      <c r="K8" s="203"/>
      <c r="L8" s="205">
        <v>13152</v>
      </c>
      <c r="M8" s="204"/>
      <c r="N8" s="203"/>
      <c r="O8" s="205">
        <v>13152</v>
      </c>
      <c r="P8" s="204"/>
      <c r="Q8" s="203"/>
      <c r="R8" s="522"/>
      <c r="S8" s="523"/>
      <c r="T8" s="523"/>
      <c r="U8" s="523"/>
      <c r="V8" s="523"/>
      <c r="W8" s="523"/>
      <c r="X8" s="523"/>
      <c r="Y8" s="210"/>
      <c r="Z8" s="210"/>
      <c r="AA8" s="210"/>
    </row>
    <row r="9" spans="1:27" ht="30" customHeight="1">
      <c r="A9" s="510"/>
      <c r="B9" s="207" t="s">
        <v>881</v>
      </c>
      <c r="C9" s="205">
        <v>40</v>
      </c>
      <c r="D9" s="204"/>
      <c r="E9" s="205">
        <v>13152</v>
      </c>
      <c r="F9" s="204"/>
      <c r="G9" s="203"/>
      <c r="H9" s="206"/>
      <c r="I9" s="204"/>
      <c r="J9" s="203"/>
      <c r="K9" s="203"/>
      <c r="L9" s="205">
        <v>13152</v>
      </c>
      <c r="M9" s="204"/>
      <c r="N9" s="203"/>
      <c r="O9" s="205">
        <v>13152</v>
      </c>
      <c r="P9" s="204"/>
      <c r="Q9" s="203"/>
      <c r="R9" s="522"/>
      <c r="S9" s="525"/>
      <c r="T9" s="525"/>
      <c r="U9" s="525"/>
      <c r="V9" s="525"/>
      <c r="W9" s="525"/>
      <c r="X9" s="525"/>
      <c r="Y9" s="525"/>
      <c r="Z9" s="525"/>
      <c r="AA9" s="525"/>
    </row>
    <row r="10" spans="1:27" ht="30" customHeight="1">
      <c r="A10" s="510" t="s">
        <v>886</v>
      </c>
      <c r="B10" s="207" t="s">
        <v>884</v>
      </c>
      <c r="C10" s="205"/>
      <c r="D10" s="204"/>
      <c r="E10" s="205"/>
      <c r="F10" s="204"/>
      <c r="G10" s="203"/>
      <c r="H10" s="209"/>
      <c r="I10" s="204"/>
      <c r="J10" s="203"/>
      <c r="K10" s="203"/>
      <c r="L10" s="205"/>
      <c r="M10" s="204"/>
      <c r="N10" s="203"/>
      <c r="O10" s="205"/>
      <c r="P10" s="204"/>
      <c r="Q10" s="203"/>
      <c r="R10" s="522"/>
      <c r="S10" s="523"/>
      <c r="T10" s="523"/>
      <c r="U10" s="523"/>
      <c r="V10" s="523"/>
      <c r="W10" s="523"/>
      <c r="X10" s="523"/>
    </row>
    <row r="11" spans="1:27" ht="30" customHeight="1">
      <c r="A11" s="510"/>
      <c r="B11" s="207" t="s">
        <v>883</v>
      </c>
      <c r="C11" s="205"/>
      <c r="D11" s="204"/>
      <c r="E11" s="205"/>
      <c r="F11" s="204"/>
      <c r="G11" s="203"/>
      <c r="H11" s="209"/>
      <c r="I11" s="204"/>
      <c r="J11" s="203"/>
      <c r="K11" s="203"/>
      <c r="L11" s="205"/>
      <c r="M11" s="204"/>
      <c r="N11" s="203"/>
      <c r="O11" s="205"/>
      <c r="P11" s="204"/>
      <c r="Q11" s="203"/>
    </row>
    <row r="12" spans="1:27" ht="30" customHeight="1">
      <c r="A12" s="510"/>
      <c r="B12" s="207" t="s">
        <v>882</v>
      </c>
      <c r="C12" s="205">
        <v>40</v>
      </c>
      <c r="D12" s="204"/>
      <c r="E12" s="205">
        <v>13152</v>
      </c>
      <c r="F12" s="204"/>
      <c r="G12" s="203"/>
      <c r="H12" s="206"/>
      <c r="I12" s="204"/>
      <c r="J12" s="203"/>
      <c r="K12" s="203"/>
      <c r="L12" s="205">
        <v>13152</v>
      </c>
      <c r="M12" s="204"/>
      <c r="N12" s="203"/>
      <c r="O12" s="205">
        <v>13152</v>
      </c>
      <c r="P12" s="204"/>
      <c r="Q12" s="203"/>
      <c r="R12" s="524"/>
      <c r="S12" s="508"/>
      <c r="T12" s="508"/>
      <c r="U12" s="508"/>
    </row>
    <row r="13" spans="1:27" ht="30" customHeight="1">
      <c r="A13" s="510"/>
      <c r="B13" s="207" t="s">
        <v>881</v>
      </c>
      <c r="C13" s="205">
        <v>40</v>
      </c>
      <c r="D13" s="204"/>
      <c r="E13" s="205">
        <v>13152</v>
      </c>
      <c r="F13" s="204"/>
      <c r="G13" s="203"/>
      <c r="H13" s="206"/>
      <c r="I13" s="204"/>
      <c r="J13" s="203"/>
      <c r="K13" s="203"/>
      <c r="L13" s="205">
        <v>13152</v>
      </c>
      <c r="M13" s="204"/>
      <c r="N13" s="203"/>
      <c r="O13" s="205">
        <v>13152</v>
      </c>
      <c r="P13" s="204"/>
      <c r="Q13" s="203"/>
      <c r="R13" s="524"/>
      <c r="S13" s="508"/>
      <c r="T13" s="508"/>
      <c r="U13" s="508"/>
    </row>
    <row r="14" spans="1:27" ht="30" customHeight="1">
      <c r="A14" s="510" t="s">
        <v>885</v>
      </c>
      <c r="B14" s="207" t="s">
        <v>884</v>
      </c>
      <c r="C14" s="205"/>
      <c r="D14" s="204"/>
      <c r="E14" s="205"/>
      <c r="F14" s="204"/>
      <c r="G14" s="203"/>
      <c r="H14" s="208"/>
      <c r="I14" s="204"/>
      <c r="J14" s="203"/>
      <c r="K14" s="203"/>
      <c r="L14" s="205"/>
      <c r="M14" s="204"/>
      <c r="N14" s="203"/>
      <c r="O14" s="205"/>
      <c r="P14" s="204"/>
      <c r="Q14" s="203"/>
    </row>
    <row r="15" spans="1:27" ht="30" customHeight="1">
      <c r="A15" s="510"/>
      <c r="B15" s="207" t="s">
        <v>883</v>
      </c>
      <c r="C15" s="205"/>
      <c r="D15" s="204"/>
      <c r="E15" s="205"/>
      <c r="F15" s="204"/>
      <c r="G15" s="203"/>
      <c r="H15" s="208"/>
      <c r="I15" s="204"/>
      <c r="J15" s="203"/>
      <c r="K15" s="203"/>
      <c r="L15" s="205"/>
      <c r="M15" s="204"/>
      <c r="N15" s="203"/>
      <c r="O15" s="205"/>
      <c r="P15" s="204"/>
      <c r="Q15" s="203"/>
    </row>
    <row r="16" spans="1:27" ht="30" customHeight="1">
      <c r="A16" s="510"/>
      <c r="B16" s="207" t="s">
        <v>882</v>
      </c>
      <c r="C16" s="205">
        <v>0</v>
      </c>
      <c r="D16" s="204"/>
      <c r="E16" s="205">
        <v>0</v>
      </c>
      <c r="F16" s="204"/>
      <c r="G16" s="203"/>
      <c r="H16" s="206"/>
      <c r="I16" s="204"/>
      <c r="J16" s="203"/>
      <c r="K16" s="203"/>
      <c r="L16" s="205">
        <v>0</v>
      </c>
      <c r="M16" s="204"/>
      <c r="N16" s="203"/>
      <c r="O16" s="205">
        <v>0</v>
      </c>
      <c r="P16" s="204"/>
      <c r="Q16" s="203"/>
    </row>
    <row r="17" spans="1:17" ht="30" customHeight="1">
      <c r="A17" s="510"/>
      <c r="B17" s="207" t="s">
        <v>881</v>
      </c>
      <c r="C17" s="205">
        <v>0</v>
      </c>
      <c r="D17" s="204"/>
      <c r="E17" s="205">
        <v>0</v>
      </c>
      <c r="F17" s="204"/>
      <c r="G17" s="203"/>
      <c r="H17" s="206"/>
      <c r="I17" s="204"/>
      <c r="J17" s="203"/>
      <c r="K17" s="203"/>
      <c r="L17" s="205">
        <v>0</v>
      </c>
      <c r="M17" s="204"/>
      <c r="N17" s="203"/>
      <c r="O17" s="205">
        <v>0</v>
      </c>
      <c r="P17" s="204"/>
      <c r="Q17" s="203"/>
    </row>
    <row r="18" spans="1:17" ht="21" customHeight="1"/>
    <row r="19" spans="1:17">
      <c r="A19" s="508"/>
      <c r="B19" s="508"/>
    </row>
    <row r="20" spans="1:17">
      <c r="A20" s="508"/>
      <c r="B20" s="508"/>
    </row>
    <row r="21" spans="1:17">
      <c r="A21" s="508"/>
      <c r="B21" s="508"/>
    </row>
    <row r="22" spans="1:17">
      <c r="A22" s="508"/>
      <c r="B22" s="508"/>
    </row>
    <row r="23" spans="1:17">
      <c r="A23" s="508"/>
      <c r="B23" s="508"/>
    </row>
    <row r="24" spans="1:17">
      <c r="A24" s="508"/>
      <c r="B24" s="508"/>
    </row>
    <row r="25" spans="1:17">
      <c r="A25" s="508"/>
      <c r="B25" s="508"/>
    </row>
    <row r="26" spans="1:17">
      <c r="A26" s="508"/>
      <c r="B26" s="508"/>
    </row>
    <row r="27" spans="1:17">
      <c r="A27" s="508"/>
      <c r="B27" s="508"/>
    </row>
  </sheetData>
  <mergeCells count="20">
    <mergeCell ref="A19:B27"/>
    <mergeCell ref="A1:Q1"/>
    <mergeCell ref="N4:N5"/>
    <mergeCell ref="Q4:Q5"/>
    <mergeCell ref="H5:I5"/>
    <mergeCell ref="A4:B5"/>
    <mergeCell ref="C4:D5"/>
    <mergeCell ref="E5:F5"/>
    <mergeCell ref="E4:M4"/>
    <mergeCell ref="L5:M5"/>
    <mergeCell ref="O4:P5"/>
    <mergeCell ref="R6:X6"/>
    <mergeCell ref="A6:A9"/>
    <mergeCell ref="A10:A13"/>
    <mergeCell ref="A14:A17"/>
    <mergeCell ref="R10:X10"/>
    <mergeCell ref="R12:U13"/>
    <mergeCell ref="R7:X7"/>
    <mergeCell ref="R8:X8"/>
    <mergeCell ref="R9:AA9"/>
  </mergeCells>
  <phoneticPr fontId="3"/>
  <conditionalFormatting sqref="C20:P20">
    <cfRule type="cellIs" dxfId="1" priority="1" stopIfTrue="1" operator="notEqual">
      <formula>0</formula>
    </cfRule>
  </conditionalFormatting>
  <conditionalFormatting sqref="H14:H15">
    <cfRule type="cellIs" dxfId="0" priority="2" stopIfTrue="1" operator="lessThan">
      <formula>0</formula>
    </cfRule>
  </conditionalFormatting>
  <printOptions horizontalCentered="1"/>
  <pageMargins left="0.78740157480314965" right="0.78740157480314965" top="0.78740157480314965" bottom="0.78740157480314965" header="0.51181102362204722" footer="0.51181102362204722"/>
  <pageSetup paperSize="9" scale="98" fitToHeight="0" orientation="landscape" blackAndWhite="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FB654-C089-4432-9265-8B8B1A24119C}">
  <sheetPr>
    <tabColor theme="9" tint="0.79998168889431442"/>
    <pageSetUpPr fitToPage="1"/>
  </sheetPr>
  <dimension ref="A2:EW29"/>
  <sheetViews>
    <sheetView showGridLines="0" zoomScaleNormal="100" zoomScaleSheetLayoutView="100" workbookViewId="0"/>
  </sheetViews>
  <sheetFormatPr defaultColWidth="2.375" defaultRowHeight="13.5"/>
  <cols>
    <col min="1" max="154" width="0.875" style="214" customWidth="1"/>
    <col min="155" max="16384" width="2.375" style="214"/>
  </cols>
  <sheetData>
    <row r="2" spans="1:153">
      <c r="A2" s="214" t="s">
        <v>919</v>
      </c>
    </row>
    <row r="4" spans="1:153" ht="21" customHeight="1">
      <c r="A4" s="216" t="s">
        <v>918</v>
      </c>
      <c r="EW4" s="238" t="s">
        <v>907</v>
      </c>
    </row>
    <row r="5" spans="1:153" s="216" customFormat="1" ht="31.5" customHeight="1">
      <c r="A5" s="553" t="s">
        <v>903</v>
      </c>
      <c r="B5" s="553"/>
      <c r="C5" s="553"/>
      <c r="D5" s="552"/>
      <c r="E5" s="552"/>
      <c r="F5" s="552"/>
      <c r="G5" s="552"/>
      <c r="H5" s="552"/>
      <c r="I5" s="552"/>
      <c r="J5" s="552"/>
      <c r="K5" s="552"/>
      <c r="L5" s="552"/>
      <c r="M5" s="552"/>
      <c r="N5" s="559" t="s">
        <v>917</v>
      </c>
      <c r="O5" s="554"/>
      <c r="P5" s="554"/>
      <c r="Q5" s="554"/>
      <c r="R5" s="554"/>
      <c r="S5" s="554"/>
      <c r="T5" s="554"/>
      <c r="U5" s="554"/>
      <c r="V5" s="554"/>
      <c r="W5" s="554"/>
      <c r="X5" s="554"/>
      <c r="Y5" s="554"/>
      <c r="Z5" s="554"/>
      <c r="AA5" s="553" t="s">
        <v>896</v>
      </c>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4"/>
      <c r="BX5" s="554"/>
      <c r="BY5" s="554"/>
      <c r="BZ5" s="554"/>
      <c r="CA5" s="554"/>
      <c r="CB5" s="554"/>
      <c r="CC5" s="554"/>
      <c r="CD5" s="554"/>
      <c r="CE5" s="554"/>
      <c r="CF5" s="554"/>
      <c r="CG5" s="554"/>
      <c r="CH5" s="554"/>
      <c r="CI5" s="554"/>
      <c r="CJ5" s="554"/>
      <c r="CK5" s="554"/>
      <c r="CL5" s="554"/>
      <c r="CM5" s="554"/>
      <c r="CN5" s="554"/>
      <c r="CO5" s="554"/>
      <c r="CP5" s="554"/>
      <c r="CQ5" s="553" t="s">
        <v>895</v>
      </c>
      <c r="CR5" s="554"/>
      <c r="CS5" s="554"/>
      <c r="CT5" s="554"/>
      <c r="CU5" s="554"/>
      <c r="CV5" s="554"/>
      <c r="CW5" s="554"/>
      <c r="CX5" s="554"/>
      <c r="CY5" s="554"/>
      <c r="CZ5" s="554"/>
      <c r="DA5" s="554"/>
      <c r="DB5" s="554"/>
      <c r="DC5" s="554"/>
      <c r="DD5" s="554"/>
      <c r="DE5" s="554"/>
      <c r="DF5" s="554"/>
      <c r="DG5" s="554"/>
      <c r="DH5" s="553" t="s">
        <v>916</v>
      </c>
      <c r="DI5" s="552"/>
      <c r="DJ5" s="552"/>
      <c r="DK5" s="552"/>
      <c r="DL5" s="552"/>
      <c r="DM5" s="552"/>
      <c r="DN5" s="552"/>
      <c r="DO5" s="552"/>
      <c r="DP5" s="552"/>
      <c r="DQ5" s="552"/>
      <c r="DR5" s="552"/>
      <c r="DS5" s="552"/>
      <c r="DT5" s="552"/>
      <c r="DU5" s="552"/>
      <c r="DV5" s="552"/>
      <c r="DW5" s="552"/>
      <c r="DX5" s="552"/>
      <c r="DY5" s="553" t="s">
        <v>915</v>
      </c>
      <c r="DZ5" s="552"/>
      <c r="EA5" s="552"/>
      <c r="EB5" s="552"/>
      <c r="EC5" s="552"/>
      <c r="ED5" s="552"/>
      <c r="EE5" s="552"/>
      <c r="EF5" s="552"/>
      <c r="EG5" s="552"/>
      <c r="EH5" s="552"/>
      <c r="EI5" s="552"/>
      <c r="EJ5" s="552"/>
      <c r="EK5" s="552"/>
      <c r="EL5" s="552"/>
      <c r="EM5" s="552"/>
      <c r="EN5" s="552"/>
      <c r="EO5" s="552"/>
      <c r="EP5" s="552"/>
      <c r="EQ5" s="552"/>
      <c r="ER5" s="552"/>
      <c r="ES5" s="552"/>
      <c r="ET5" s="552"/>
      <c r="EU5" s="552"/>
      <c r="EV5" s="552"/>
      <c r="EW5" s="552"/>
    </row>
    <row r="6" spans="1:153" s="216" customFormat="1" ht="31.5" customHeight="1">
      <c r="A6" s="553"/>
      <c r="B6" s="553"/>
      <c r="C6" s="553"/>
      <c r="D6" s="552"/>
      <c r="E6" s="552"/>
      <c r="F6" s="552"/>
      <c r="G6" s="552"/>
      <c r="H6" s="552"/>
      <c r="I6" s="552"/>
      <c r="J6" s="552"/>
      <c r="K6" s="552"/>
      <c r="L6" s="552"/>
      <c r="M6" s="552"/>
      <c r="N6" s="560"/>
      <c r="O6" s="560"/>
      <c r="P6" s="560"/>
      <c r="Q6" s="560"/>
      <c r="R6" s="560"/>
      <c r="S6" s="560"/>
      <c r="T6" s="560"/>
      <c r="U6" s="560"/>
      <c r="V6" s="560"/>
      <c r="W6" s="560"/>
      <c r="X6" s="560"/>
      <c r="Y6" s="560"/>
      <c r="Z6" s="560"/>
      <c r="AA6" s="553" t="s">
        <v>892</v>
      </c>
      <c r="AB6" s="552"/>
      <c r="AC6" s="552"/>
      <c r="AD6" s="552"/>
      <c r="AE6" s="552"/>
      <c r="AF6" s="552"/>
      <c r="AG6" s="552"/>
      <c r="AH6" s="552"/>
      <c r="AI6" s="552"/>
      <c r="AJ6" s="552"/>
      <c r="AK6" s="552"/>
      <c r="AL6" s="552"/>
      <c r="AM6" s="552"/>
      <c r="AN6" s="552"/>
      <c r="AO6" s="552"/>
      <c r="AP6" s="552"/>
      <c r="AQ6" s="552"/>
      <c r="AR6" s="558" t="s">
        <v>914</v>
      </c>
      <c r="AS6" s="552"/>
      <c r="AT6" s="552"/>
      <c r="AU6" s="552"/>
      <c r="AV6" s="552"/>
      <c r="AW6" s="552"/>
      <c r="AX6" s="552"/>
      <c r="AY6" s="552"/>
      <c r="AZ6" s="552"/>
      <c r="BA6" s="552"/>
      <c r="BB6" s="552"/>
      <c r="BC6" s="552"/>
      <c r="BD6" s="552"/>
      <c r="BE6" s="552"/>
      <c r="BF6" s="552"/>
      <c r="BG6" s="552"/>
      <c r="BH6" s="552"/>
      <c r="BI6" s="558" t="s">
        <v>913</v>
      </c>
      <c r="BJ6" s="552"/>
      <c r="BK6" s="552"/>
      <c r="BL6" s="552"/>
      <c r="BM6" s="552"/>
      <c r="BN6" s="552"/>
      <c r="BO6" s="552"/>
      <c r="BP6" s="552"/>
      <c r="BQ6" s="552"/>
      <c r="BR6" s="552"/>
      <c r="BS6" s="552"/>
      <c r="BT6" s="552"/>
      <c r="BU6" s="552"/>
      <c r="BV6" s="552"/>
      <c r="BW6" s="552"/>
      <c r="BX6" s="552"/>
      <c r="BY6" s="552"/>
      <c r="BZ6" s="558" t="s">
        <v>881</v>
      </c>
      <c r="CA6" s="552"/>
      <c r="CB6" s="552"/>
      <c r="CC6" s="552"/>
      <c r="CD6" s="552"/>
      <c r="CE6" s="552"/>
      <c r="CF6" s="552"/>
      <c r="CG6" s="552"/>
      <c r="CH6" s="552"/>
      <c r="CI6" s="552"/>
      <c r="CJ6" s="552"/>
      <c r="CK6" s="552"/>
      <c r="CL6" s="552"/>
      <c r="CM6" s="552"/>
      <c r="CN6" s="552"/>
      <c r="CO6" s="552"/>
      <c r="CP6" s="552"/>
      <c r="CQ6" s="555"/>
      <c r="CR6" s="554"/>
      <c r="CS6" s="554"/>
      <c r="CT6" s="554"/>
      <c r="CU6" s="554"/>
      <c r="CV6" s="554"/>
      <c r="CW6" s="554"/>
      <c r="CX6" s="554"/>
      <c r="CY6" s="554"/>
      <c r="CZ6" s="554"/>
      <c r="DA6" s="554"/>
      <c r="DB6" s="554"/>
      <c r="DC6" s="554"/>
      <c r="DD6" s="554"/>
      <c r="DE6" s="554"/>
      <c r="DF6" s="554"/>
      <c r="DG6" s="554"/>
      <c r="DH6" s="556"/>
      <c r="DI6" s="556"/>
      <c r="DJ6" s="556"/>
      <c r="DK6" s="556"/>
      <c r="DL6" s="556"/>
      <c r="DM6" s="556"/>
      <c r="DN6" s="556"/>
      <c r="DO6" s="556"/>
      <c r="DP6" s="556"/>
      <c r="DQ6" s="556"/>
      <c r="DR6" s="556"/>
      <c r="DS6" s="556"/>
      <c r="DT6" s="556"/>
      <c r="DU6" s="556"/>
      <c r="DV6" s="556"/>
      <c r="DW6" s="556"/>
      <c r="DX6" s="552"/>
      <c r="DY6" s="552"/>
      <c r="DZ6" s="552"/>
      <c r="EA6" s="552"/>
      <c r="EB6" s="552"/>
      <c r="EC6" s="552"/>
      <c r="ED6" s="552"/>
      <c r="EE6" s="552"/>
      <c r="EF6" s="552"/>
      <c r="EG6" s="552"/>
      <c r="EH6" s="552"/>
      <c r="EI6" s="552"/>
      <c r="EJ6" s="552"/>
      <c r="EK6" s="552"/>
      <c r="EL6" s="552"/>
      <c r="EM6" s="552"/>
      <c r="EN6" s="552"/>
      <c r="EO6" s="552"/>
      <c r="EP6" s="552"/>
      <c r="EQ6" s="552"/>
      <c r="ER6" s="552"/>
      <c r="ES6" s="552"/>
      <c r="ET6" s="552"/>
      <c r="EU6" s="552"/>
      <c r="EV6" s="552"/>
      <c r="EW6" s="552"/>
    </row>
    <row r="7" spans="1:153" ht="16.5" customHeight="1">
      <c r="A7" s="553" t="s">
        <v>887</v>
      </c>
      <c r="B7" s="553"/>
      <c r="C7" s="553"/>
      <c r="D7" s="552"/>
      <c r="E7" s="552"/>
      <c r="F7" s="552"/>
      <c r="G7" s="552"/>
      <c r="H7" s="552"/>
      <c r="I7" s="552"/>
      <c r="J7" s="552"/>
      <c r="K7" s="552"/>
      <c r="L7" s="552"/>
      <c r="M7" s="552"/>
      <c r="N7" s="533" t="s">
        <v>1058</v>
      </c>
      <c r="O7" s="534"/>
      <c r="P7" s="534"/>
      <c r="Q7" s="534"/>
      <c r="R7" s="534"/>
      <c r="S7" s="534"/>
      <c r="T7" s="534"/>
      <c r="U7" s="534"/>
      <c r="V7" s="534"/>
      <c r="W7" s="534"/>
      <c r="X7" s="534"/>
      <c r="Y7" s="534"/>
      <c r="Z7" s="535"/>
      <c r="AA7" s="526">
        <v>26511</v>
      </c>
      <c r="AB7" s="527"/>
      <c r="AC7" s="527"/>
      <c r="AD7" s="527"/>
      <c r="AE7" s="527"/>
      <c r="AF7" s="527"/>
      <c r="AG7" s="527"/>
      <c r="AH7" s="527"/>
      <c r="AI7" s="527"/>
      <c r="AJ7" s="527"/>
      <c r="AK7" s="527"/>
      <c r="AL7" s="527"/>
      <c r="AM7" s="527"/>
      <c r="AN7" s="527"/>
      <c r="AO7" s="527"/>
      <c r="AP7" s="527"/>
      <c r="AQ7" s="243"/>
      <c r="AR7" s="546"/>
      <c r="AS7" s="547"/>
      <c r="AT7" s="547"/>
      <c r="AU7" s="547"/>
      <c r="AV7" s="547"/>
      <c r="AW7" s="547"/>
      <c r="AX7" s="547"/>
      <c r="AY7" s="547"/>
      <c r="AZ7" s="547"/>
      <c r="BA7" s="547"/>
      <c r="BB7" s="547"/>
      <c r="BC7" s="547"/>
      <c r="BD7" s="547"/>
      <c r="BE7" s="547"/>
      <c r="BF7" s="547"/>
      <c r="BG7" s="233"/>
      <c r="BH7" s="243"/>
      <c r="BI7" s="526">
        <v>9184</v>
      </c>
      <c r="BJ7" s="527"/>
      <c r="BK7" s="527"/>
      <c r="BL7" s="527"/>
      <c r="BM7" s="527"/>
      <c r="BN7" s="527"/>
      <c r="BO7" s="527"/>
      <c r="BP7" s="527"/>
      <c r="BQ7" s="527"/>
      <c r="BR7" s="527"/>
      <c r="BS7" s="527"/>
      <c r="BT7" s="527"/>
      <c r="BU7" s="527"/>
      <c r="BV7" s="527"/>
      <c r="BW7" s="527"/>
      <c r="BX7" s="527"/>
      <c r="BY7" s="243"/>
      <c r="BZ7" s="526">
        <v>35695</v>
      </c>
      <c r="CA7" s="527"/>
      <c r="CB7" s="527"/>
      <c r="CC7" s="527"/>
      <c r="CD7" s="527"/>
      <c r="CE7" s="527"/>
      <c r="CF7" s="527"/>
      <c r="CG7" s="527"/>
      <c r="CH7" s="527"/>
      <c r="CI7" s="527"/>
      <c r="CJ7" s="527"/>
      <c r="CK7" s="527"/>
      <c r="CL7" s="527"/>
      <c r="CM7" s="527"/>
      <c r="CN7" s="527"/>
      <c r="CO7" s="527"/>
      <c r="CP7" s="243"/>
      <c r="CQ7" s="526">
        <v>5997</v>
      </c>
      <c r="CR7" s="527"/>
      <c r="CS7" s="527"/>
      <c r="CT7" s="527"/>
      <c r="CU7" s="527"/>
      <c r="CV7" s="527"/>
      <c r="CW7" s="527"/>
      <c r="CX7" s="527"/>
      <c r="CY7" s="527"/>
      <c r="CZ7" s="527"/>
      <c r="DA7" s="527"/>
      <c r="DB7" s="527"/>
      <c r="DC7" s="527"/>
      <c r="DD7" s="527"/>
      <c r="DE7" s="527"/>
      <c r="DF7" s="527"/>
      <c r="DG7" s="242"/>
      <c r="DH7" s="526">
        <v>41692</v>
      </c>
      <c r="DI7" s="527"/>
      <c r="DJ7" s="527"/>
      <c r="DK7" s="527"/>
      <c r="DL7" s="527"/>
      <c r="DM7" s="527"/>
      <c r="DN7" s="527"/>
      <c r="DO7" s="527"/>
      <c r="DP7" s="527"/>
      <c r="DQ7" s="527"/>
      <c r="DR7" s="527"/>
      <c r="DS7" s="527"/>
      <c r="DT7" s="527"/>
      <c r="DU7" s="527"/>
      <c r="DV7" s="527"/>
      <c r="DW7" s="527"/>
      <c r="DX7" s="242"/>
      <c r="DY7" s="551"/>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row>
    <row r="8" spans="1:153" ht="16.5" customHeight="1">
      <c r="A8" s="553"/>
      <c r="B8" s="553"/>
      <c r="C8" s="553"/>
      <c r="D8" s="552"/>
      <c r="E8" s="552"/>
      <c r="F8" s="552"/>
      <c r="G8" s="552"/>
      <c r="H8" s="552"/>
      <c r="I8" s="552"/>
      <c r="J8" s="552"/>
      <c r="K8" s="552"/>
      <c r="L8" s="552"/>
      <c r="M8" s="552"/>
      <c r="N8" s="530" t="s">
        <v>909</v>
      </c>
      <c r="O8" s="531"/>
      <c r="P8" s="531"/>
      <c r="Q8" s="531"/>
      <c r="R8" s="531"/>
      <c r="S8" s="531"/>
      <c r="T8" s="531"/>
      <c r="U8" s="531"/>
      <c r="V8" s="531"/>
      <c r="W8" s="531"/>
      <c r="X8" s="531"/>
      <c r="Y8" s="531"/>
      <c r="Z8" s="532"/>
      <c r="AA8" s="528"/>
      <c r="AB8" s="529"/>
      <c r="AC8" s="529"/>
      <c r="AD8" s="529"/>
      <c r="AE8" s="529"/>
      <c r="AF8" s="529"/>
      <c r="AG8" s="529"/>
      <c r="AH8" s="529"/>
      <c r="AI8" s="529"/>
      <c r="AJ8" s="529"/>
      <c r="AK8" s="529"/>
      <c r="AL8" s="529"/>
      <c r="AM8" s="529"/>
      <c r="AN8" s="529"/>
      <c r="AO8" s="529"/>
      <c r="AP8" s="529"/>
      <c r="AQ8" s="241"/>
      <c r="AR8" s="548"/>
      <c r="AS8" s="549"/>
      <c r="AT8" s="549"/>
      <c r="AU8" s="549"/>
      <c r="AV8" s="549"/>
      <c r="AW8" s="549"/>
      <c r="AX8" s="549"/>
      <c r="AY8" s="549"/>
      <c r="AZ8" s="549"/>
      <c r="BA8" s="549"/>
      <c r="BB8" s="549"/>
      <c r="BC8" s="549"/>
      <c r="BD8" s="549"/>
      <c r="BE8" s="549"/>
      <c r="BF8" s="549"/>
      <c r="BG8" s="240"/>
      <c r="BH8" s="241"/>
      <c r="BI8" s="528"/>
      <c r="BJ8" s="529"/>
      <c r="BK8" s="529"/>
      <c r="BL8" s="529"/>
      <c r="BM8" s="529"/>
      <c r="BN8" s="529"/>
      <c r="BO8" s="529"/>
      <c r="BP8" s="529"/>
      <c r="BQ8" s="529"/>
      <c r="BR8" s="529"/>
      <c r="BS8" s="529"/>
      <c r="BT8" s="529"/>
      <c r="BU8" s="529"/>
      <c r="BV8" s="529"/>
      <c r="BW8" s="529"/>
      <c r="BX8" s="529"/>
      <c r="BY8" s="241"/>
      <c r="BZ8" s="528"/>
      <c r="CA8" s="529"/>
      <c r="CB8" s="529"/>
      <c r="CC8" s="529"/>
      <c r="CD8" s="529"/>
      <c r="CE8" s="529"/>
      <c r="CF8" s="529"/>
      <c r="CG8" s="529"/>
      <c r="CH8" s="529"/>
      <c r="CI8" s="529"/>
      <c r="CJ8" s="529"/>
      <c r="CK8" s="529"/>
      <c r="CL8" s="529"/>
      <c r="CM8" s="529"/>
      <c r="CN8" s="529"/>
      <c r="CO8" s="529"/>
      <c r="CP8" s="241"/>
      <c r="CQ8" s="528"/>
      <c r="CR8" s="529"/>
      <c r="CS8" s="529"/>
      <c r="CT8" s="529"/>
      <c r="CU8" s="529"/>
      <c r="CV8" s="529"/>
      <c r="CW8" s="529"/>
      <c r="CX8" s="529"/>
      <c r="CY8" s="529"/>
      <c r="CZ8" s="529"/>
      <c r="DA8" s="529"/>
      <c r="DB8" s="529"/>
      <c r="DC8" s="529"/>
      <c r="DD8" s="529"/>
      <c r="DE8" s="529"/>
      <c r="DF8" s="529"/>
      <c r="DG8" s="239"/>
      <c r="DH8" s="528"/>
      <c r="DI8" s="529"/>
      <c r="DJ8" s="529"/>
      <c r="DK8" s="529"/>
      <c r="DL8" s="529"/>
      <c r="DM8" s="529"/>
      <c r="DN8" s="529"/>
      <c r="DO8" s="529"/>
      <c r="DP8" s="529"/>
      <c r="DQ8" s="529"/>
      <c r="DR8" s="529"/>
      <c r="DS8" s="529"/>
      <c r="DT8" s="529"/>
      <c r="DU8" s="529"/>
      <c r="DV8" s="529"/>
      <c r="DW8" s="529"/>
      <c r="DX8" s="239"/>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row>
    <row r="9" spans="1:153" ht="16.5" customHeight="1">
      <c r="A9" s="553" t="s">
        <v>886</v>
      </c>
      <c r="B9" s="553"/>
      <c r="C9" s="553"/>
      <c r="D9" s="552"/>
      <c r="E9" s="552"/>
      <c r="F9" s="552"/>
      <c r="G9" s="552"/>
      <c r="H9" s="552"/>
      <c r="I9" s="552"/>
      <c r="J9" s="552"/>
      <c r="K9" s="552"/>
      <c r="L9" s="552"/>
      <c r="M9" s="552"/>
      <c r="N9" s="533" t="s">
        <v>1057</v>
      </c>
      <c r="O9" s="534"/>
      <c r="P9" s="534"/>
      <c r="Q9" s="534"/>
      <c r="R9" s="534"/>
      <c r="S9" s="534"/>
      <c r="T9" s="534"/>
      <c r="U9" s="534"/>
      <c r="V9" s="534"/>
      <c r="W9" s="534"/>
      <c r="X9" s="534"/>
      <c r="Y9" s="534"/>
      <c r="Z9" s="535"/>
      <c r="AA9" s="526">
        <v>25701</v>
      </c>
      <c r="AB9" s="527"/>
      <c r="AC9" s="527"/>
      <c r="AD9" s="527"/>
      <c r="AE9" s="527"/>
      <c r="AF9" s="527"/>
      <c r="AG9" s="527"/>
      <c r="AH9" s="527"/>
      <c r="AI9" s="527"/>
      <c r="AJ9" s="527"/>
      <c r="AK9" s="527"/>
      <c r="AL9" s="527"/>
      <c r="AM9" s="527"/>
      <c r="AN9" s="527"/>
      <c r="AO9" s="527"/>
      <c r="AP9" s="527"/>
      <c r="AQ9" s="243"/>
      <c r="AR9" s="546"/>
      <c r="AS9" s="547"/>
      <c r="AT9" s="547"/>
      <c r="AU9" s="547"/>
      <c r="AV9" s="547"/>
      <c r="AW9" s="547"/>
      <c r="AX9" s="547"/>
      <c r="AY9" s="547"/>
      <c r="AZ9" s="547"/>
      <c r="BA9" s="547"/>
      <c r="BB9" s="547"/>
      <c r="BC9" s="547"/>
      <c r="BD9" s="547"/>
      <c r="BE9" s="547"/>
      <c r="BF9" s="547"/>
      <c r="BG9" s="233"/>
      <c r="BH9" s="243"/>
      <c r="BI9" s="526">
        <v>4763</v>
      </c>
      <c r="BJ9" s="527"/>
      <c r="BK9" s="527"/>
      <c r="BL9" s="527"/>
      <c r="BM9" s="527"/>
      <c r="BN9" s="527"/>
      <c r="BO9" s="527"/>
      <c r="BP9" s="527"/>
      <c r="BQ9" s="527"/>
      <c r="BR9" s="527"/>
      <c r="BS9" s="527"/>
      <c r="BT9" s="527"/>
      <c r="BU9" s="527"/>
      <c r="BV9" s="527"/>
      <c r="BW9" s="527"/>
      <c r="BX9" s="527"/>
      <c r="BY9" s="243"/>
      <c r="BZ9" s="526">
        <v>30464</v>
      </c>
      <c r="CA9" s="527"/>
      <c r="CB9" s="527"/>
      <c r="CC9" s="527"/>
      <c r="CD9" s="527"/>
      <c r="CE9" s="527"/>
      <c r="CF9" s="527"/>
      <c r="CG9" s="527"/>
      <c r="CH9" s="527"/>
      <c r="CI9" s="527"/>
      <c r="CJ9" s="527"/>
      <c r="CK9" s="527"/>
      <c r="CL9" s="527"/>
      <c r="CM9" s="527"/>
      <c r="CN9" s="527"/>
      <c r="CO9" s="527"/>
      <c r="CP9" s="243"/>
      <c r="CQ9" s="526">
        <v>4868</v>
      </c>
      <c r="CR9" s="527"/>
      <c r="CS9" s="527"/>
      <c r="CT9" s="527"/>
      <c r="CU9" s="527"/>
      <c r="CV9" s="527"/>
      <c r="CW9" s="527"/>
      <c r="CX9" s="527"/>
      <c r="CY9" s="527"/>
      <c r="CZ9" s="527"/>
      <c r="DA9" s="527"/>
      <c r="DB9" s="527"/>
      <c r="DC9" s="527"/>
      <c r="DD9" s="527"/>
      <c r="DE9" s="527"/>
      <c r="DF9" s="527"/>
      <c r="DG9" s="242"/>
      <c r="DH9" s="526">
        <v>35332</v>
      </c>
      <c r="DI9" s="527"/>
      <c r="DJ9" s="527"/>
      <c r="DK9" s="527"/>
      <c r="DL9" s="527"/>
      <c r="DM9" s="527"/>
      <c r="DN9" s="527"/>
      <c r="DO9" s="527"/>
      <c r="DP9" s="527"/>
      <c r="DQ9" s="527"/>
      <c r="DR9" s="527"/>
      <c r="DS9" s="527"/>
      <c r="DT9" s="527"/>
      <c r="DU9" s="527"/>
      <c r="DV9" s="527"/>
      <c r="DW9" s="527"/>
      <c r="DX9" s="242"/>
      <c r="DY9" s="551"/>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row>
    <row r="10" spans="1:153" ht="16.5" customHeight="1">
      <c r="A10" s="553"/>
      <c r="B10" s="553"/>
      <c r="C10" s="553"/>
      <c r="D10" s="552"/>
      <c r="E10" s="552"/>
      <c r="F10" s="552"/>
      <c r="G10" s="552"/>
      <c r="H10" s="552"/>
      <c r="I10" s="552"/>
      <c r="J10" s="552"/>
      <c r="K10" s="552"/>
      <c r="L10" s="552"/>
      <c r="M10" s="552"/>
      <c r="N10" s="530" t="s">
        <v>960</v>
      </c>
      <c r="O10" s="531"/>
      <c r="P10" s="531"/>
      <c r="Q10" s="531"/>
      <c r="R10" s="531"/>
      <c r="S10" s="531"/>
      <c r="T10" s="531"/>
      <c r="U10" s="531"/>
      <c r="V10" s="531"/>
      <c r="W10" s="531"/>
      <c r="X10" s="531"/>
      <c r="Y10" s="531"/>
      <c r="Z10" s="532"/>
      <c r="AA10" s="528"/>
      <c r="AB10" s="529"/>
      <c r="AC10" s="529"/>
      <c r="AD10" s="529"/>
      <c r="AE10" s="529"/>
      <c r="AF10" s="529"/>
      <c r="AG10" s="529"/>
      <c r="AH10" s="529"/>
      <c r="AI10" s="529"/>
      <c r="AJ10" s="529"/>
      <c r="AK10" s="529"/>
      <c r="AL10" s="529"/>
      <c r="AM10" s="529"/>
      <c r="AN10" s="529"/>
      <c r="AO10" s="529"/>
      <c r="AP10" s="529"/>
      <c r="AQ10" s="241"/>
      <c r="AR10" s="548"/>
      <c r="AS10" s="549"/>
      <c r="AT10" s="549"/>
      <c r="AU10" s="549"/>
      <c r="AV10" s="549"/>
      <c r="AW10" s="549"/>
      <c r="AX10" s="549"/>
      <c r="AY10" s="549"/>
      <c r="AZ10" s="549"/>
      <c r="BA10" s="549"/>
      <c r="BB10" s="549"/>
      <c r="BC10" s="549"/>
      <c r="BD10" s="549"/>
      <c r="BE10" s="549"/>
      <c r="BF10" s="549"/>
      <c r="BG10" s="240"/>
      <c r="BH10" s="241"/>
      <c r="BI10" s="528"/>
      <c r="BJ10" s="529"/>
      <c r="BK10" s="529"/>
      <c r="BL10" s="529"/>
      <c r="BM10" s="529"/>
      <c r="BN10" s="529"/>
      <c r="BO10" s="529"/>
      <c r="BP10" s="529"/>
      <c r="BQ10" s="529"/>
      <c r="BR10" s="529"/>
      <c r="BS10" s="529"/>
      <c r="BT10" s="529"/>
      <c r="BU10" s="529"/>
      <c r="BV10" s="529"/>
      <c r="BW10" s="529"/>
      <c r="BX10" s="529"/>
      <c r="BY10" s="241"/>
      <c r="BZ10" s="528"/>
      <c r="CA10" s="529"/>
      <c r="CB10" s="529"/>
      <c r="CC10" s="529"/>
      <c r="CD10" s="529"/>
      <c r="CE10" s="529"/>
      <c r="CF10" s="529"/>
      <c r="CG10" s="529"/>
      <c r="CH10" s="529"/>
      <c r="CI10" s="529"/>
      <c r="CJ10" s="529"/>
      <c r="CK10" s="529"/>
      <c r="CL10" s="529"/>
      <c r="CM10" s="529"/>
      <c r="CN10" s="529"/>
      <c r="CO10" s="529"/>
      <c r="CP10" s="241"/>
      <c r="CQ10" s="528"/>
      <c r="CR10" s="529"/>
      <c r="CS10" s="529"/>
      <c r="CT10" s="529"/>
      <c r="CU10" s="529"/>
      <c r="CV10" s="529"/>
      <c r="CW10" s="529"/>
      <c r="CX10" s="529"/>
      <c r="CY10" s="529"/>
      <c r="CZ10" s="529"/>
      <c r="DA10" s="529"/>
      <c r="DB10" s="529"/>
      <c r="DC10" s="529"/>
      <c r="DD10" s="529"/>
      <c r="DE10" s="529"/>
      <c r="DF10" s="529"/>
      <c r="DG10" s="239"/>
      <c r="DH10" s="528"/>
      <c r="DI10" s="529"/>
      <c r="DJ10" s="529"/>
      <c r="DK10" s="529"/>
      <c r="DL10" s="529"/>
      <c r="DM10" s="529"/>
      <c r="DN10" s="529"/>
      <c r="DO10" s="529"/>
      <c r="DP10" s="529"/>
      <c r="DQ10" s="529"/>
      <c r="DR10" s="529"/>
      <c r="DS10" s="529"/>
      <c r="DT10" s="529"/>
      <c r="DU10" s="529"/>
      <c r="DV10" s="529"/>
      <c r="DW10" s="529"/>
      <c r="DX10" s="239"/>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row>
    <row r="11" spans="1:153" ht="16.5" customHeight="1">
      <c r="A11" s="553" t="s">
        <v>885</v>
      </c>
      <c r="B11" s="553"/>
      <c r="C11" s="553"/>
      <c r="D11" s="552"/>
      <c r="E11" s="552"/>
      <c r="F11" s="552"/>
      <c r="G11" s="552"/>
      <c r="H11" s="552"/>
      <c r="I11" s="552"/>
      <c r="J11" s="552"/>
      <c r="K11" s="552"/>
      <c r="L11" s="552"/>
      <c r="M11" s="552"/>
      <c r="N11" s="533" t="s">
        <v>910</v>
      </c>
      <c r="O11" s="534"/>
      <c r="P11" s="534"/>
      <c r="Q11" s="534"/>
      <c r="R11" s="534"/>
      <c r="S11" s="534"/>
      <c r="T11" s="534"/>
      <c r="U11" s="534"/>
      <c r="V11" s="534"/>
      <c r="W11" s="534"/>
      <c r="X11" s="534"/>
      <c r="Y11" s="534"/>
      <c r="Z11" s="535"/>
      <c r="AA11" s="526">
        <v>810</v>
      </c>
      <c r="AB11" s="527"/>
      <c r="AC11" s="527"/>
      <c r="AD11" s="527"/>
      <c r="AE11" s="527"/>
      <c r="AF11" s="527"/>
      <c r="AG11" s="527"/>
      <c r="AH11" s="527"/>
      <c r="AI11" s="527"/>
      <c r="AJ11" s="527"/>
      <c r="AK11" s="527"/>
      <c r="AL11" s="527"/>
      <c r="AM11" s="527"/>
      <c r="AN11" s="527"/>
      <c r="AO11" s="527"/>
      <c r="AP11" s="527"/>
      <c r="AQ11" s="243"/>
      <c r="AR11" s="546"/>
      <c r="AS11" s="547"/>
      <c r="AT11" s="547"/>
      <c r="AU11" s="547"/>
      <c r="AV11" s="547"/>
      <c r="AW11" s="547"/>
      <c r="AX11" s="547"/>
      <c r="AY11" s="547"/>
      <c r="AZ11" s="547"/>
      <c r="BA11" s="547"/>
      <c r="BB11" s="547"/>
      <c r="BC11" s="547"/>
      <c r="BD11" s="547"/>
      <c r="BE11" s="547"/>
      <c r="BF11" s="547"/>
      <c r="BG11" s="233"/>
      <c r="BH11" s="243"/>
      <c r="BI11" s="526">
        <v>4421</v>
      </c>
      <c r="BJ11" s="527"/>
      <c r="BK11" s="527"/>
      <c r="BL11" s="527"/>
      <c r="BM11" s="527"/>
      <c r="BN11" s="527"/>
      <c r="BO11" s="527"/>
      <c r="BP11" s="527"/>
      <c r="BQ11" s="527"/>
      <c r="BR11" s="527"/>
      <c r="BS11" s="527"/>
      <c r="BT11" s="527"/>
      <c r="BU11" s="527"/>
      <c r="BV11" s="527"/>
      <c r="BW11" s="527"/>
      <c r="BX11" s="527"/>
      <c r="BY11" s="243"/>
      <c r="BZ11" s="526">
        <v>5231</v>
      </c>
      <c r="CA11" s="527"/>
      <c r="CB11" s="527"/>
      <c r="CC11" s="527"/>
      <c r="CD11" s="527"/>
      <c r="CE11" s="527"/>
      <c r="CF11" s="527"/>
      <c r="CG11" s="527"/>
      <c r="CH11" s="527"/>
      <c r="CI11" s="527"/>
      <c r="CJ11" s="527"/>
      <c r="CK11" s="527"/>
      <c r="CL11" s="527"/>
      <c r="CM11" s="527"/>
      <c r="CN11" s="527"/>
      <c r="CO11" s="527"/>
      <c r="CP11" s="243"/>
      <c r="CQ11" s="526">
        <v>1129</v>
      </c>
      <c r="CR11" s="527"/>
      <c r="CS11" s="527"/>
      <c r="CT11" s="527"/>
      <c r="CU11" s="527"/>
      <c r="CV11" s="527"/>
      <c r="CW11" s="527"/>
      <c r="CX11" s="527"/>
      <c r="CY11" s="527"/>
      <c r="CZ11" s="527"/>
      <c r="DA11" s="527"/>
      <c r="DB11" s="527"/>
      <c r="DC11" s="527"/>
      <c r="DD11" s="527"/>
      <c r="DE11" s="527"/>
      <c r="DF11" s="527"/>
      <c r="DG11" s="242"/>
      <c r="DH11" s="526">
        <v>6360</v>
      </c>
      <c r="DI11" s="527"/>
      <c r="DJ11" s="527"/>
      <c r="DK11" s="527"/>
      <c r="DL11" s="527"/>
      <c r="DM11" s="527"/>
      <c r="DN11" s="527"/>
      <c r="DO11" s="527"/>
      <c r="DP11" s="527"/>
      <c r="DQ11" s="527"/>
      <c r="DR11" s="527"/>
      <c r="DS11" s="527"/>
      <c r="DT11" s="527"/>
      <c r="DU11" s="527"/>
      <c r="DV11" s="527"/>
      <c r="DW11" s="527"/>
      <c r="DX11" s="242"/>
      <c r="DY11" s="551"/>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row>
    <row r="12" spans="1:153" ht="16.5" customHeight="1">
      <c r="A12" s="553"/>
      <c r="B12" s="553"/>
      <c r="C12" s="553"/>
      <c r="D12" s="552"/>
      <c r="E12" s="552"/>
      <c r="F12" s="552"/>
      <c r="G12" s="552"/>
      <c r="H12" s="552"/>
      <c r="I12" s="552"/>
      <c r="J12" s="552"/>
      <c r="K12" s="552"/>
      <c r="L12" s="552"/>
      <c r="M12" s="552"/>
      <c r="N12" s="580" t="s">
        <v>909</v>
      </c>
      <c r="O12" s="581"/>
      <c r="P12" s="581"/>
      <c r="Q12" s="581"/>
      <c r="R12" s="581"/>
      <c r="S12" s="581"/>
      <c r="T12" s="581"/>
      <c r="U12" s="581"/>
      <c r="V12" s="581"/>
      <c r="W12" s="581"/>
      <c r="X12" s="581"/>
      <c r="Y12" s="581"/>
      <c r="Z12" s="582"/>
      <c r="AA12" s="528"/>
      <c r="AB12" s="529"/>
      <c r="AC12" s="529"/>
      <c r="AD12" s="529"/>
      <c r="AE12" s="529"/>
      <c r="AF12" s="529"/>
      <c r="AG12" s="529"/>
      <c r="AH12" s="529"/>
      <c r="AI12" s="529"/>
      <c r="AJ12" s="529"/>
      <c r="AK12" s="529"/>
      <c r="AL12" s="529"/>
      <c r="AM12" s="529"/>
      <c r="AN12" s="529"/>
      <c r="AO12" s="529"/>
      <c r="AP12" s="529"/>
      <c r="AQ12" s="241"/>
      <c r="AR12" s="548"/>
      <c r="AS12" s="549"/>
      <c r="AT12" s="549"/>
      <c r="AU12" s="549"/>
      <c r="AV12" s="549"/>
      <c r="AW12" s="549"/>
      <c r="AX12" s="549"/>
      <c r="AY12" s="549"/>
      <c r="AZ12" s="549"/>
      <c r="BA12" s="549"/>
      <c r="BB12" s="549"/>
      <c r="BC12" s="549"/>
      <c r="BD12" s="549"/>
      <c r="BE12" s="549"/>
      <c r="BF12" s="549"/>
      <c r="BG12" s="240"/>
      <c r="BH12" s="241"/>
      <c r="BI12" s="528"/>
      <c r="BJ12" s="529"/>
      <c r="BK12" s="529"/>
      <c r="BL12" s="529"/>
      <c r="BM12" s="529"/>
      <c r="BN12" s="529"/>
      <c r="BO12" s="529"/>
      <c r="BP12" s="529"/>
      <c r="BQ12" s="529"/>
      <c r="BR12" s="529"/>
      <c r="BS12" s="529"/>
      <c r="BT12" s="529"/>
      <c r="BU12" s="529"/>
      <c r="BV12" s="529"/>
      <c r="BW12" s="529"/>
      <c r="BX12" s="529"/>
      <c r="BY12" s="241"/>
      <c r="BZ12" s="528"/>
      <c r="CA12" s="529"/>
      <c r="CB12" s="529"/>
      <c r="CC12" s="529"/>
      <c r="CD12" s="529"/>
      <c r="CE12" s="529"/>
      <c r="CF12" s="529"/>
      <c r="CG12" s="529"/>
      <c r="CH12" s="529"/>
      <c r="CI12" s="529"/>
      <c r="CJ12" s="529"/>
      <c r="CK12" s="529"/>
      <c r="CL12" s="529"/>
      <c r="CM12" s="529"/>
      <c r="CN12" s="529"/>
      <c r="CO12" s="529"/>
      <c r="CP12" s="241"/>
      <c r="CQ12" s="528"/>
      <c r="CR12" s="529"/>
      <c r="CS12" s="529"/>
      <c r="CT12" s="529"/>
      <c r="CU12" s="529"/>
      <c r="CV12" s="529"/>
      <c r="CW12" s="529"/>
      <c r="CX12" s="529"/>
      <c r="CY12" s="529"/>
      <c r="CZ12" s="529"/>
      <c r="DA12" s="529"/>
      <c r="DB12" s="529"/>
      <c r="DC12" s="529"/>
      <c r="DD12" s="529"/>
      <c r="DE12" s="529"/>
      <c r="DF12" s="529"/>
      <c r="DG12" s="239"/>
      <c r="DH12" s="528"/>
      <c r="DI12" s="529"/>
      <c r="DJ12" s="529"/>
      <c r="DK12" s="529"/>
      <c r="DL12" s="529"/>
      <c r="DM12" s="529"/>
      <c r="DN12" s="529"/>
      <c r="DO12" s="529"/>
      <c r="DP12" s="529"/>
      <c r="DQ12" s="529"/>
      <c r="DR12" s="529"/>
      <c r="DS12" s="529"/>
      <c r="DT12" s="529"/>
      <c r="DU12" s="529"/>
      <c r="DV12" s="529"/>
      <c r="DW12" s="529"/>
      <c r="DX12" s="239"/>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row>
    <row r="13" spans="1:153" ht="16.5" customHeight="1">
      <c r="A13" s="214" t="s">
        <v>908</v>
      </c>
    </row>
    <row r="14" spans="1:153" ht="15" customHeight="1"/>
    <row r="15" spans="1:153" ht="15" customHeight="1">
      <c r="AP15" s="238" t="s">
        <v>907</v>
      </c>
      <c r="AT15" s="238"/>
    </row>
    <row r="16" spans="1:153" ht="41.25" customHeight="1">
      <c r="A16" s="571" t="s">
        <v>904</v>
      </c>
      <c r="B16" s="572"/>
      <c r="C16" s="572"/>
      <c r="D16" s="572"/>
      <c r="E16" s="572"/>
      <c r="F16" s="572"/>
      <c r="G16" s="572"/>
      <c r="H16" s="572"/>
      <c r="I16" s="572"/>
      <c r="J16" s="572"/>
      <c r="K16" s="572"/>
      <c r="L16" s="572"/>
      <c r="M16" s="573"/>
      <c r="N16" s="570" t="s">
        <v>903</v>
      </c>
      <c r="O16" s="562"/>
      <c r="P16" s="562"/>
      <c r="Q16" s="562"/>
      <c r="R16" s="562"/>
      <c r="S16" s="562"/>
      <c r="T16" s="562"/>
      <c r="U16" s="562"/>
      <c r="V16" s="562"/>
      <c r="W16" s="562"/>
      <c r="X16" s="562"/>
      <c r="Y16" s="562"/>
      <c r="Z16" s="558"/>
      <c r="AA16" s="542" t="s">
        <v>902</v>
      </c>
      <c r="AB16" s="543"/>
      <c r="AC16" s="543"/>
      <c r="AD16" s="543"/>
      <c r="AE16" s="543"/>
      <c r="AF16" s="543"/>
      <c r="AG16" s="543"/>
      <c r="AH16" s="543"/>
      <c r="AI16" s="543"/>
      <c r="AJ16" s="543"/>
      <c r="AK16" s="543"/>
      <c r="AL16" s="543"/>
      <c r="AM16" s="543"/>
      <c r="AN16" s="543"/>
      <c r="AO16" s="543"/>
      <c r="AP16" s="543"/>
      <c r="AQ16" s="544"/>
      <c r="AR16" s="232"/>
      <c r="AS16" s="231"/>
      <c r="AT16" s="231"/>
      <c r="AU16" s="231"/>
      <c r="AV16" s="231"/>
      <c r="AW16" s="231"/>
      <c r="AX16" s="231"/>
      <c r="AY16" s="231"/>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c r="DY16" s="569"/>
      <c r="DZ16" s="568"/>
      <c r="EA16" s="568"/>
      <c r="EB16" s="568"/>
      <c r="EC16" s="568"/>
      <c r="ED16" s="568"/>
      <c r="EE16" s="568"/>
      <c r="EF16" s="568"/>
      <c r="EG16" s="568"/>
      <c r="EH16" s="568"/>
      <c r="EI16" s="568"/>
      <c r="EJ16" s="568"/>
      <c r="EK16" s="568"/>
      <c r="EL16" s="568"/>
    </row>
    <row r="17" spans="1:153" ht="33" customHeight="1">
      <c r="A17" s="574"/>
      <c r="B17" s="575"/>
      <c r="C17" s="575"/>
      <c r="D17" s="575"/>
      <c r="E17" s="575"/>
      <c r="F17" s="575"/>
      <c r="G17" s="575"/>
      <c r="H17" s="575"/>
      <c r="I17" s="575"/>
      <c r="J17" s="575"/>
      <c r="K17" s="575"/>
      <c r="L17" s="575"/>
      <c r="M17" s="576"/>
      <c r="N17" s="570" t="s">
        <v>887</v>
      </c>
      <c r="O17" s="562"/>
      <c r="P17" s="562"/>
      <c r="Q17" s="562"/>
      <c r="R17" s="562"/>
      <c r="S17" s="562"/>
      <c r="T17" s="562"/>
      <c r="U17" s="562"/>
      <c r="V17" s="562"/>
      <c r="W17" s="562"/>
      <c r="X17" s="562"/>
      <c r="Y17" s="562"/>
      <c r="Z17" s="558"/>
      <c r="AA17" s="537">
        <v>9184</v>
      </c>
      <c r="AB17" s="538"/>
      <c r="AC17" s="538"/>
      <c r="AD17" s="538"/>
      <c r="AE17" s="538"/>
      <c r="AF17" s="538"/>
      <c r="AG17" s="538"/>
      <c r="AH17" s="538"/>
      <c r="AI17" s="538"/>
      <c r="AJ17" s="538"/>
      <c r="AK17" s="538"/>
      <c r="AL17" s="538"/>
      <c r="AM17" s="538"/>
      <c r="AN17" s="538"/>
      <c r="AO17" s="538"/>
      <c r="AP17" s="538"/>
      <c r="AQ17" s="237"/>
      <c r="AR17" s="227"/>
      <c r="AS17" s="218"/>
      <c r="AT17" s="218"/>
      <c r="AU17" s="218"/>
      <c r="AV17" s="218"/>
      <c r="AW17" s="218"/>
      <c r="AX17" s="229"/>
      <c r="AY17" s="222"/>
      <c r="AZ17" s="536"/>
      <c r="BA17" s="564"/>
      <c r="BB17" s="564"/>
      <c r="BC17" s="564"/>
      <c r="BD17" s="564"/>
      <c r="BE17" s="564"/>
      <c r="BF17" s="564"/>
      <c r="BG17" s="564"/>
      <c r="BH17" s="564"/>
      <c r="BI17" s="564"/>
      <c r="BJ17" s="564"/>
      <c r="BK17" s="229"/>
      <c r="BL17" s="222"/>
      <c r="BM17" s="557"/>
      <c r="BN17" s="565"/>
      <c r="BO17" s="565"/>
      <c r="BP17" s="565"/>
      <c r="BQ17" s="565"/>
      <c r="BR17" s="565"/>
      <c r="BS17" s="565"/>
      <c r="BT17" s="565"/>
      <c r="BU17" s="565"/>
      <c r="BV17" s="565"/>
      <c r="BW17" s="565"/>
      <c r="BX17" s="230"/>
      <c r="BY17" s="225"/>
      <c r="BZ17" s="536"/>
      <c r="CA17" s="564"/>
      <c r="CB17" s="564"/>
      <c r="CC17" s="564"/>
      <c r="CD17" s="564"/>
      <c r="CE17" s="564"/>
      <c r="CF17" s="564"/>
      <c r="CG17" s="564"/>
      <c r="CH17" s="564"/>
      <c r="CI17" s="564"/>
      <c r="CJ17" s="564"/>
      <c r="CK17" s="229"/>
      <c r="CL17" s="222"/>
      <c r="CM17" s="536"/>
      <c r="CN17" s="564"/>
      <c r="CO17" s="564"/>
      <c r="CP17" s="564"/>
      <c r="CQ17" s="564"/>
      <c r="CR17" s="564"/>
      <c r="CS17" s="564"/>
      <c r="CT17" s="564"/>
      <c r="CU17" s="564"/>
      <c r="CV17" s="564"/>
      <c r="CW17" s="564"/>
      <c r="CX17" s="229"/>
      <c r="CY17" s="222"/>
      <c r="CZ17" s="536"/>
      <c r="DA17" s="564"/>
      <c r="DB17" s="564"/>
      <c r="DC17" s="564"/>
      <c r="DD17" s="564"/>
      <c r="DE17" s="564"/>
      <c r="DF17" s="564"/>
      <c r="DG17" s="564"/>
      <c r="DH17" s="564"/>
      <c r="DI17" s="564"/>
      <c r="DJ17" s="564"/>
      <c r="DK17" s="229"/>
      <c r="DL17" s="222"/>
      <c r="DM17" s="536"/>
      <c r="DN17" s="564"/>
      <c r="DO17" s="564"/>
      <c r="DP17" s="564"/>
      <c r="DQ17" s="564"/>
      <c r="DR17" s="564"/>
      <c r="DS17" s="564"/>
      <c r="DT17" s="564"/>
      <c r="DU17" s="564"/>
      <c r="DV17" s="564"/>
      <c r="DW17" s="564"/>
      <c r="DX17" s="229"/>
      <c r="DY17" s="222"/>
      <c r="DZ17" s="550"/>
      <c r="EA17" s="564"/>
      <c r="EB17" s="564"/>
      <c r="EC17" s="564"/>
      <c r="ED17" s="564"/>
      <c r="EE17" s="564"/>
      <c r="EF17" s="564"/>
      <c r="EG17" s="564"/>
      <c r="EH17" s="564"/>
      <c r="EI17" s="564"/>
      <c r="EJ17" s="564"/>
      <c r="EK17" s="223"/>
      <c r="EL17" s="222"/>
    </row>
    <row r="18" spans="1:153" ht="33" customHeight="1">
      <c r="A18" s="574"/>
      <c r="B18" s="575"/>
      <c r="C18" s="575"/>
      <c r="D18" s="575"/>
      <c r="E18" s="575"/>
      <c r="F18" s="575"/>
      <c r="G18" s="575"/>
      <c r="H18" s="575"/>
      <c r="I18" s="575"/>
      <c r="J18" s="575"/>
      <c r="K18" s="575"/>
      <c r="L18" s="575"/>
      <c r="M18" s="576"/>
      <c r="N18" s="570" t="s">
        <v>886</v>
      </c>
      <c r="O18" s="562"/>
      <c r="P18" s="562"/>
      <c r="Q18" s="562"/>
      <c r="R18" s="562"/>
      <c r="S18" s="562"/>
      <c r="T18" s="562"/>
      <c r="U18" s="562"/>
      <c r="V18" s="562"/>
      <c r="W18" s="562"/>
      <c r="X18" s="562"/>
      <c r="Y18" s="562"/>
      <c r="Z18" s="558"/>
      <c r="AA18" s="537">
        <v>4763</v>
      </c>
      <c r="AB18" s="538"/>
      <c r="AC18" s="538"/>
      <c r="AD18" s="538"/>
      <c r="AE18" s="538"/>
      <c r="AF18" s="538"/>
      <c r="AG18" s="538"/>
      <c r="AH18" s="538"/>
      <c r="AI18" s="538"/>
      <c r="AJ18" s="538"/>
      <c r="AK18" s="538"/>
      <c r="AL18" s="538"/>
      <c r="AM18" s="538"/>
      <c r="AN18" s="538"/>
      <c r="AO18" s="538"/>
      <c r="AP18" s="538"/>
      <c r="AQ18" s="237"/>
      <c r="AR18" s="227"/>
      <c r="AS18" s="218"/>
      <c r="AT18" s="218"/>
      <c r="AU18" s="218"/>
      <c r="AV18" s="218"/>
      <c r="AW18" s="218"/>
      <c r="AX18" s="229"/>
      <c r="AY18" s="222"/>
      <c r="AZ18" s="536"/>
      <c r="BA18" s="564"/>
      <c r="BB18" s="564"/>
      <c r="BC18" s="564"/>
      <c r="BD18" s="564"/>
      <c r="BE18" s="564"/>
      <c r="BF18" s="564"/>
      <c r="BG18" s="564"/>
      <c r="BH18" s="564"/>
      <c r="BI18" s="564"/>
      <c r="BJ18" s="564"/>
      <c r="BK18" s="229"/>
      <c r="BL18" s="222"/>
      <c r="BM18" s="557"/>
      <c r="BN18" s="565"/>
      <c r="BO18" s="565"/>
      <c r="BP18" s="565"/>
      <c r="BQ18" s="565"/>
      <c r="BR18" s="565"/>
      <c r="BS18" s="565"/>
      <c r="BT18" s="565"/>
      <c r="BU18" s="565"/>
      <c r="BV18" s="565"/>
      <c r="BW18" s="565"/>
      <c r="BX18" s="230"/>
      <c r="BY18" s="225"/>
      <c r="BZ18" s="536"/>
      <c r="CA18" s="564"/>
      <c r="CB18" s="564"/>
      <c r="CC18" s="564"/>
      <c r="CD18" s="564"/>
      <c r="CE18" s="564"/>
      <c r="CF18" s="564"/>
      <c r="CG18" s="564"/>
      <c r="CH18" s="564"/>
      <c r="CI18" s="564"/>
      <c r="CJ18" s="564"/>
      <c r="CK18" s="229"/>
      <c r="CL18" s="222"/>
      <c r="CM18" s="536"/>
      <c r="CN18" s="564"/>
      <c r="CO18" s="564"/>
      <c r="CP18" s="564"/>
      <c r="CQ18" s="564"/>
      <c r="CR18" s="564"/>
      <c r="CS18" s="564"/>
      <c r="CT18" s="564"/>
      <c r="CU18" s="564"/>
      <c r="CV18" s="564"/>
      <c r="CW18" s="564"/>
      <c r="CX18" s="229"/>
      <c r="CY18" s="222"/>
      <c r="CZ18" s="536"/>
      <c r="DA18" s="564"/>
      <c r="DB18" s="564"/>
      <c r="DC18" s="564"/>
      <c r="DD18" s="564"/>
      <c r="DE18" s="564"/>
      <c r="DF18" s="564"/>
      <c r="DG18" s="564"/>
      <c r="DH18" s="564"/>
      <c r="DI18" s="564"/>
      <c r="DJ18" s="564"/>
      <c r="DK18" s="229"/>
      <c r="DL18" s="222"/>
      <c r="DM18" s="536"/>
      <c r="DN18" s="564"/>
      <c r="DO18" s="564"/>
      <c r="DP18" s="564"/>
      <c r="DQ18" s="564"/>
      <c r="DR18" s="564"/>
      <c r="DS18" s="564"/>
      <c r="DT18" s="564"/>
      <c r="DU18" s="564"/>
      <c r="DV18" s="564"/>
      <c r="DW18" s="564"/>
      <c r="DX18" s="229"/>
      <c r="DY18" s="222"/>
      <c r="DZ18" s="550"/>
      <c r="EA18" s="564"/>
      <c r="EB18" s="564"/>
      <c r="EC18" s="564"/>
      <c r="ED18" s="564"/>
      <c r="EE18" s="564"/>
      <c r="EF18" s="564"/>
      <c r="EG18" s="564"/>
      <c r="EH18" s="564"/>
      <c r="EI18" s="564"/>
      <c r="EJ18" s="564"/>
      <c r="EK18" s="223"/>
      <c r="EL18" s="222"/>
    </row>
    <row r="19" spans="1:153" ht="33" customHeight="1">
      <c r="A19" s="577"/>
      <c r="B19" s="578"/>
      <c r="C19" s="578"/>
      <c r="D19" s="578"/>
      <c r="E19" s="578"/>
      <c r="F19" s="578"/>
      <c r="G19" s="578"/>
      <c r="H19" s="578"/>
      <c r="I19" s="578"/>
      <c r="J19" s="578"/>
      <c r="K19" s="578"/>
      <c r="L19" s="578"/>
      <c r="M19" s="579"/>
      <c r="N19" s="570" t="s">
        <v>885</v>
      </c>
      <c r="O19" s="562"/>
      <c r="P19" s="562"/>
      <c r="Q19" s="562"/>
      <c r="R19" s="562"/>
      <c r="S19" s="562"/>
      <c r="T19" s="562"/>
      <c r="U19" s="562"/>
      <c r="V19" s="562"/>
      <c r="W19" s="562"/>
      <c r="X19" s="562"/>
      <c r="Y19" s="562"/>
      <c r="Z19" s="558"/>
      <c r="AA19" s="537">
        <v>4421</v>
      </c>
      <c r="AB19" s="538"/>
      <c r="AC19" s="538"/>
      <c r="AD19" s="538"/>
      <c r="AE19" s="538"/>
      <c r="AF19" s="538"/>
      <c r="AG19" s="538"/>
      <c r="AH19" s="538"/>
      <c r="AI19" s="538"/>
      <c r="AJ19" s="538"/>
      <c r="AK19" s="538"/>
      <c r="AL19" s="538"/>
      <c r="AM19" s="538"/>
      <c r="AN19" s="538"/>
      <c r="AO19" s="538"/>
      <c r="AP19" s="538"/>
      <c r="AQ19" s="237"/>
      <c r="AR19" s="227"/>
      <c r="AS19" s="218"/>
      <c r="AT19" s="218"/>
      <c r="AU19" s="218"/>
      <c r="AV19" s="218"/>
      <c r="AW19" s="218"/>
      <c r="AX19" s="223"/>
      <c r="AY19" s="222"/>
      <c r="AZ19" s="550"/>
      <c r="BA19" s="564"/>
      <c r="BB19" s="564"/>
      <c r="BC19" s="564"/>
      <c r="BD19" s="564"/>
      <c r="BE19" s="564"/>
      <c r="BF19" s="564"/>
      <c r="BG19" s="564"/>
      <c r="BH19" s="564"/>
      <c r="BI19" s="564"/>
      <c r="BJ19" s="564"/>
      <c r="BK19" s="223"/>
      <c r="BL19" s="222"/>
      <c r="BM19" s="566"/>
      <c r="BN19" s="565"/>
      <c r="BO19" s="565"/>
      <c r="BP19" s="565"/>
      <c r="BQ19" s="565"/>
      <c r="BR19" s="565"/>
      <c r="BS19" s="565"/>
      <c r="BT19" s="565"/>
      <c r="BU19" s="565"/>
      <c r="BV19" s="565"/>
      <c r="BW19" s="565"/>
      <c r="BX19" s="226"/>
      <c r="BY19" s="225"/>
      <c r="BZ19" s="567"/>
      <c r="CA19" s="564"/>
      <c r="CB19" s="564"/>
      <c r="CC19" s="564"/>
      <c r="CD19" s="564"/>
      <c r="CE19" s="564"/>
      <c r="CF19" s="564"/>
      <c r="CG19" s="564"/>
      <c r="CH19" s="564"/>
      <c r="CI19" s="564"/>
      <c r="CJ19" s="564"/>
      <c r="CK19" s="224"/>
      <c r="CL19" s="222"/>
      <c r="CM19" s="567"/>
      <c r="CN19" s="564"/>
      <c r="CO19" s="564"/>
      <c r="CP19" s="564"/>
      <c r="CQ19" s="564"/>
      <c r="CR19" s="564"/>
      <c r="CS19" s="564"/>
      <c r="CT19" s="564"/>
      <c r="CU19" s="564"/>
      <c r="CV19" s="564"/>
      <c r="CW19" s="564"/>
      <c r="CX19" s="224"/>
      <c r="CY19" s="222"/>
      <c r="CZ19" s="567"/>
      <c r="DA19" s="564"/>
      <c r="DB19" s="564"/>
      <c r="DC19" s="564"/>
      <c r="DD19" s="564"/>
      <c r="DE19" s="564"/>
      <c r="DF19" s="564"/>
      <c r="DG19" s="564"/>
      <c r="DH19" s="564"/>
      <c r="DI19" s="564"/>
      <c r="DJ19" s="564"/>
      <c r="DK19" s="224"/>
      <c r="DL19" s="222"/>
      <c r="DM19" s="567"/>
      <c r="DN19" s="564"/>
      <c r="DO19" s="564"/>
      <c r="DP19" s="564"/>
      <c r="DQ19" s="564"/>
      <c r="DR19" s="564"/>
      <c r="DS19" s="564"/>
      <c r="DT19" s="564"/>
      <c r="DU19" s="564"/>
      <c r="DV19" s="564"/>
      <c r="DW19" s="564"/>
      <c r="DX19" s="224"/>
      <c r="DY19" s="222"/>
      <c r="DZ19" s="550"/>
      <c r="EA19" s="564"/>
      <c r="EB19" s="564"/>
      <c r="EC19" s="564"/>
      <c r="ED19" s="564"/>
      <c r="EE19" s="564"/>
      <c r="EF19" s="564"/>
      <c r="EG19" s="564"/>
      <c r="EH19" s="564"/>
      <c r="EI19" s="564"/>
      <c r="EJ19" s="564"/>
      <c r="EK19" s="223"/>
      <c r="EL19" s="222"/>
    </row>
    <row r="20" spans="1:153" ht="41.25" customHeight="1">
      <c r="A20" s="220"/>
      <c r="B20" s="220"/>
      <c r="C20" s="220"/>
      <c r="D20" s="220"/>
      <c r="E20" s="220"/>
      <c r="F20" s="220"/>
      <c r="G20" s="220"/>
      <c r="H20" s="220"/>
      <c r="I20" s="220"/>
      <c r="J20" s="220"/>
      <c r="K20" s="220"/>
      <c r="L20" s="220"/>
      <c r="M20" s="220"/>
      <c r="N20" s="563"/>
      <c r="O20" s="563"/>
      <c r="P20" s="563"/>
      <c r="Q20" s="563"/>
      <c r="R20" s="563"/>
      <c r="S20" s="563"/>
      <c r="T20" s="563"/>
      <c r="U20" s="563"/>
      <c r="V20" s="563"/>
      <c r="W20" s="563"/>
      <c r="X20" s="219"/>
      <c r="Y20" s="219"/>
      <c r="Z20" s="219"/>
      <c r="AA20" s="219"/>
      <c r="AB20" s="219"/>
      <c r="AC20" s="219"/>
      <c r="AD20" s="219"/>
      <c r="AE20" s="219"/>
      <c r="AF20" s="219"/>
      <c r="AG20" s="219"/>
      <c r="AH20" s="219"/>
      <c r="AI20" s="219"/>
      <c r="AJ20" s="219"/>
      <c r="AK20" s="219"/>
      <c r="AL20" s="219"/>
      <c r="AM20" s="219"/>
      <c r="AN20" s="536"/>
      <c r="AO20" s="536"/>
      <c r="AP20" s="536"/>
      <c r="AQ20" s="536"/>
      <c r="AR20" s="536"/>
      <c r="AS20" s="536"/>
      <c r="AT20" s="536"/>
      <c r="AU20" s="536"/>
      <c r="AV20" s="536"/>
      <c r="AW20" s="536"/>
      <c r="AX20" s="536"/>
      <c r="AY20" s="536"/>
      <c r="AZ20" s="536"/>
      <c r="BA20" s="536"/>
      <c r="BB20" s="536"/>
      <c r="BC20" s="221"/>
      <c r="BD20" s="536"/>
      <c r="BE20" s="536"/>
      <c r="BF20" s="536"/>
      <c r="BG20" s="536"/>
      <c r="BH20" s="536"/>
      <c r="BI20" s="536"/>
      <c r="BJ20" s="536"/>
      <c r="BK20" s="536"/>
      <c r="BL20" s="536"/>
      <c r="BM20" s="536"/>
      <c r="BN20" s="536"/>
      <c r="BO20" s="536"/>
      <c r="BP20" s="536"/>
      <c r="BQ20" s="536"/>
      <c r="BR20" s="536"/>
      <c r="BS20" s="221"/>
      <c r="BT20" s="557"/>
      <c r="BU20" s="557"/>
      <c r="BV20" s="557"/>
      <c r="BW20" s="557"/>
      <c r="BX20" s="557"/>
      <c r="BY20" s="557"/>
      <c r="BZ20" s="557"/>
      <c r="CA20" s="557"/>
      <c r="CB20" s="557"/>
      <c r="CC20" s="557"/>
      <c r="CD20" s="557"/>
      <c r="CE20" s="557"/>
      <c r="CF20" s="557"/>
      <c r="CG20" s="557"/>
      <c r="CH20" s="557"/>
      <c r="CI20" s="557"/>
      <c r="CJ20" s="217"/>
      <c r="CK20" s="217"/>
      <c r="CL20" s="545"/>
      <c r="CM20" s="545"/>
      <c r="CN20" s="545"/>
      <c r="CO20" s="545"/>
      <c r="CP20" s="545"/>
      <c r="CQ20" s="545"/>
      <c r="CR20" s="545"/>
      <c r="CS20" s="545"/>
      <c r="CT20" s="545"/>
      <c r="CU20" s="545"/>
      <c r="CV20" s="545"/>
      <c r="CW20" s="545"/>
      <c r="CX20" s="545"/>
      <c r="CY20" s="545"/>
      <c r="CZ20" s="545"/>
      <c r="DA20" s="545"/>
      <c r="DB20" s="545"/>
      <c r="DC20" s="545"/>
      <c r="DD20" s="545"/>
      <c r="DE20" s="545"/>
      <c r="DF20" s="545"/>
      <c r="DG20" s="545"/>
      <c r="DH20" s="545"/>
      <c r="DI20" s="545"/>
      <c r="DJ20" s="545"/>
      <c r="DK20" s="545"/>
      <c r="DL20" s="545"/>
      <c r="DM20" s="545"/>
      <c r="DN20" s="545"/>
      <c r="DO20" s="545"/>
      <c r="DP20" s="545"/>
      <c r="DQ20" s="545"/>
      <c r="DR20" s="545"/>
      <c r="DS20" s="545"/>
      <c r="DT20" s="545"/>
      <c r="DU20" s="545"/>
      <c r="DV20" s="545"/>
      <c r="DW20" s="545"/>
      <c r="DX20" s="545"/>
      <c r="DY20" s="545"/>
      <c r="DZ20" s="545"/>
      <c r="EA20" s="545"/>
      <c r="EB20" s="545"/>
      <c r="EC20" s="545"/>
      <c r="ED20" s="545"/>
      <c r="EE20" s="545"/>
      <c r="EF20" s="545"/>
      <c r="EG20" s="545"/>
      <c r="EH20" s="545"/>
      <c r="EI20" s="545"/>
      <c r="EJ20" s="545"/>
      <c r="EK20" s="545"/>
      <c r="EL20" s="545"/>
      <c r="EM20" s="545"/>
      <c r="EN20" s="545"/>
      <c r="EO20" s="545"/>
      <c r="EP20" s="545"/>
      <c r="EQ20" s="545"/>
      <c r="ER20" s="545"/>
      <c r="ES20" s="545"/>
      <c r="ET20" s="545"/>
      <c r="EU20" s="545"/>
      <c r="EV20" s="545"/>
      <c r="EW20" s="545"/>
    </row>
    <row r="21" spans="1:153" ht="41.25" customHeight="1">
      <c r="A21" s="220"/>
      <c r="B21" s="220"/>
      <c r="C21" s="220"/>
      <c r="D21" s="220"/>
      <c r="E21" s="220"/>
      <c r="F21" s="220"/>
      <c r="G21" s="220"/>
      <c r="H21" s="220"/>
      <c r="I21" s="220"/>
      <c r="J21" s="220"/>
      <c r="K21" s="220"/>
      <c r="L21" s="220"/>
      <c r="M21" s="220"/>
      <c r="N21" s="561"/>
      <c r="O21" s="561"/>
      <c r="P21" s="561"/>
      <c r="Q21" s="561"/>
      <c r="R21" s="561"/>
      <c r="S21" s="561"/>
      <c r="T21" s="561"/>
      <c r="U21" s="561"/>
      <c r="V21" s="561"/>
      <c r="W21" s="561"/>
      <c r="X21" s="219"/>
      <c r="Y21" s="219"/>
      <c r="Z21" s="219"/>
      <c r="AA21" s="219"/>
      <c r="AB21" s="219"/>
      <c r="AC21" s="219"/>
      <c r="AD21" s="219"/>
      <c r="AE21" s="219"/>
      <c r="AF21" s="219"/>
      <c r="AG21" s="219"/>
      <c r="AH21" s="219"/>
      <c r="AI21" s="219"/>
      <c r="AJ21" s="219"/>
      <c r="AK21" s="219"/>
      <c r="AL21" s="219"/>
      <c r="AM21" s="219"/>
      <c r="AN21" s="536"/>
      <c r="AO21" s="536"/>
      <c r="AP21" s="536"/>
      <c r="AQ21" s="536"/>
      <c r="AR21" s="536"/>
      <c r="AS21" s="536"/>
      <c r="AT21" s="536"/>
      <c r="AU21" s="536"/>
      <c r="AV21" s="536"/>
      <c r="AW21" s="536"/>
      <c r="AX21" s="536"/>
      <c r="AY21" s="536"/>
      <c r="AZ21" s="536"/>
      <c r="BA21" s="536"/>
      <c r="BB21" s="536"/>
      <c r="BC21" s="221"/>
      <c r="BD21" s="536"/>
      <c r="BE21" s="536"/>
      <c r="BF21" s="536"/>
      <c r="BG21" s="536"/>
      <c r="BH21" s="536"/>
      <c r="BI21" s="536"/>
      <c r="BJ21" s="536"/>
      <c r="BK21" s="536"/>
      <c r="BL21" s="536"/>
      <c r="BM21" s="536"/>
      <c r="BN21" s="536"/>
      <c r="BO21" s="536"/>
      <c r="BP21" s="536"/>
      <c r="BQ21" s="536"/>
      <c r="BR21" s="536"/>
      <c r="BS21" s="221"/>
      <c r="BT21" s="557"/>
      <c r="BU21" s="557"/>
      <c r="BV21" s="557"/>
      <c r="BW21" s="557"/>
      <c r="BX21" s="557"/>
      <c r="BY21" s="557"/>
      <c r="BZ21" s="557"/>
      <c r="CA21" s="557"/>
      <c r="CB21" s="557"/>
      <c r="CC21" s="557"/>
      <c r="CD21" s="557"/>
      <c r="CE21" s="557"/>
      <c r="CF21" s="557"/>
      <c r="CG21" s="557"/>
      <c r="CH21" s="557"/>
      <c r="CI21" s="557"/>
      <c r="CJ21" s="217"/>
      <c r="CK21" s="217"/>
      <c r="CL21" s="545"/>
      <c r="CM21" s="545"/>
      <c r="CN21" s="545"/>
      <c r="CO21" s="545"/>
      <c r="CP21" s="545"/>
      <c r="CQ21" s="545"/>
      <c r="CR21" s="545"/>
      <c r="CS21" s="545"/>
      <c r="CT21" s="545"/>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5"/>
      <c r="DQ21" s="545"/>
      <c r="DR21" s="545"/>
      <c r="DS21" s="545"/>
      <c r="DT21" s="545"/>
      <c r="DU21" s="545"/>
      <c r="DV21" s="545"/>
      <c r="DW21" s="545"/>
      <c r="DX21" s="545"/>
      <c r="DY21" s="545"/>
      <c r="DZ21" s="545"/>
      <c r="EA21" s="545"/>
      <c r="EB21" s="545"/>
      <c r="EC21" s="545"/>
      <c r="ED21" s="545"/>
      <c r="EE21" s="545"/>
      <c r="EF21" s="545"/>
      <c r="EG21" s="545"/>
      <c r="EH21" s="545"/>
      <c r="EI21" s="545"/>
      <c r="EJ21" s="545"/>
      <c r="EK21" s="545"/>
      <c r="EL21" s="545"/>
      <c r="EM21" s="545"/>
      <c r="EN21" s="545"/>
      <c r="EO21" s="545"/>
      <c r="EP21" s="545"/>
      <c r="EQ21" s="545"/>
      <c r="ER21" s="545"/>
      <c r="ES21" s="545"/>
      <c r="ET21" s="545"/>
      <c r="EU21" s="545"/>
      <c r="EV21" s="545"/>
      <c r="EW21" s="545"/>
    </row>
    <row r="22" spans="1:153" ht="33.75" customHeight="1">
      <c r="A22" s="220"/>
      <c r="B22" s="220"/>
      <c r="C22" s="220"/>
      <c r="D22" s="220"/>
      <c r="E22" s="220"/>
      <c r="F22" s="220"/>
      <c r="G22" s="220"/>
      <c r="H22" s="220"/>
      <c r="I22" s="220"/>
      <c r="J22" s="220"/>
      <c r="K22" s="220"/>
      <c r="L22" s="220"/>
      <c r="M22" s="220"/>
      <c r="N22" s="561"/>
      <c r="O22" s="561"/>
      <c r="P22" s="561"/>
      <c r="Q22" s="561"/>
      <c r="R22" s="561"/>
      <c r="S22" s="561"/>
      <c r="T22" s="561"/>
      <c r="U22" s="561"/>
      <c r="V22" s="561"/>
      <c r="W22" s="561"/>
      <c r="X22" s="219"/>
      <c r="Y22" s="219"/>
      <c r="Z22" s="219"/>
      <c r="AA22" s="219"/>
      <c r="AB22" s="219"/>
      <c r="AC22" s="219"/>
      <c r="AD22" s="219"/>
      <c r="AE22" s="219"/>
      <c r="AF22" s="219"/>
      <c r="AG22" s="219"/>
      <c r="AH22" s="219"/>
      <c r="AI22" s="219"/>
      <c r="AJ22" s="219"/>
      <c r="AK22" s="219"/>
      <c r="AL22" s="219"/>
      <c r="AM22" s="219"/>
      <c r="AN22" s="550"/>
      <c r="AO22" s="550"/>
      <c r="AP22" s="550"/>
      <c r="AQ22" s="550"/>
      <c r="AR22" s="550"/>
      <c r="AS22" s="550"/>
      <c r="AT22" s="550"/>
      <c r="AU22" s="550"/>
      <c r="AV22" s="550"/>
      <c r="AW22" s="550"/>
      <c r="AX22" s="550"/>
      <c r="AY22" s="550"/>
      <c r="AZ22" s="550"/>
      <c r="BA22" s="550"/>
      <c r="BB22" s="550"/>
      <c r="BC22" s="218"/>
      <c r="BD22" s="550"/>
      <c r="BE22" s="550"/>
      <c r="BF22" s="550"/>
      <c r="BG22" s="550"/>
      <c r="BH22" s="550"/>
      <c r="BI22" s="550"/>
      <c r="BJ22" s="550"/>
      <c r="BK22" s="550"/>
      <c r="BL22" s="550"/>
      <c r="BM22" s="550"/>
      <c r="BN22" s="550"/>
      <c r="BO22" s="550"/>
      <c r="BP22" s="550"/>
      <c r="BQ22" s="550"/>
      <c r="BR22" s="550"/>
      <c r="BS22" s="218"/>
      <c r="BT22" s="557"/>
      <c r="BU22" s="557"/>
      <c r="BV22" s="557"/>
      <c r="BW22" s="557"/>
      <c r="BX22" s="557"/>
      <c r="BY22" s="557"/>
      <c r="BZ22" s="557"/>
      <c r="CA22" s="557"/>
      <c r="CB22" s="557"/>
      <c r="CC22" s="557"/>
      <c r="CD22" s="557"/>
      <c r="CE22" s="557"/>
      <c r="CF22" s="557"/>
      <c r="CG22" s="557"/>
      <c r="CH22" s="557"/>
      <c r="CI22" s="557"/>
      <c r="CJ22" s="217"/>
      <c r="CK22" s="217"/>
      <c r="CL22" s="545"/>
      <c r="CM22" s="545"/>
      <c r="CN22" s="545"/>
      <c r="CO22" s="545"/>
      <c r="CP22" s="545"/>
      <c r="CQ22" s="545"/>
      <c r="CR22" s="545"/>
      <c r="CS22" s="545"/>
      <c r="CT22" s="545"/>
      <c r="CU22" s="545"/>
      <c r="CV22" s="545"/>
      <c r="CW22" s="545"/>
      <c r="CX22" s="545"/>
      <c r="CY22" s="545"/>
      <c r="CZ22" s="545"/>
      <c r="DA22" s="545"/>
      <c r="DB22" s="545"/>
      <c r="DC22" s="545"/>
      <c r="DD22" s="545"/>
      <c r="DE22" s="545"/>
      <c r="DF22" s="545"/>
      <c r="DG22" s="545"/>
      <c r="DH22" s="545"/>
      <c r="DI22" s="545"/>
      <c r="DJ22" s="545"/>
      <c r="DK22" s="545"/>
      <c r="DL22" s="545"/>
      <c r="DM22" s="545"/>
      <c r="DN22" s="545"/>
      <c r="DO22" s="545"/>
      <c r="DP22" s="545"/>
      <c r="DQ22" s="545"/>
      <c r="DR22" s="545"/>
      <c r="DS22" s="545"/>
      <c r="DT22" s="545"/>
      <c r="DU22" s="545"/>
      <c r="DV22" s="545"/>
      <c r="DW22" s="545"/>
      <c r="DX22" s="545"/>
      <c r="DY22" s="545"/>
      <c r="DZ22" s="545"/>
      <c r="EA22" s="545"/>
      <c r="EB22" s="545"/>
      <c r="EC22" s="545"/>
      <c r="ED22" s="545"/>
      <c r="EE22" s="545"/>
      <c r="EF22" s="545"/>
      <c r="EG22" s="545"/>
      <c r="EH22" s="545"/>
      <c r="EI22" s="545"/>
      <c r="EJ22" s="545"/>
      <c r="EK22" s="545"/>
      <c r="EL22" s="545"/>
      <c r="EM22" s="545"/>
      <c r="EN22" s="545"/>
      <c r="EO22" s="545"/>
      <c r="EP22" s="545"/>
      <c r="EQ22" s="545"/>
      <c r="ER22" s="545"/>
      <c r="ES22" s="545"/>
      <c r="ET22" s="545"/>
      <c r="EU22" s="545"/>
      <c r="EV22" s="545"/>
      <c r="EW22" s="545"/>
    </row>
    <row r="23" spans="1:153" ht="33.75" customHeight="1">
      <c r="A23" s="216"/>
    </row>
    <row r="24" spans="1:153" ht="33.75" customHeight="1"/>
    <row r="25" spans="1:153" ht="33" customHeight="1"/>
    <row r="26" spans="1:153" ht="33" customHeight="1">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row>
    <row r="27" spans="1:153" ht="33" customHeight="1">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row>
    <row r="28" spans="1:153" ht="21" customHeight="1">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row>
    <row r="29" spans="1:153">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row>
  </sheetData>
  <mergeCells count="101">
    <mergeCell ref="N7:Z7"/>
    <mergeCell ref="N8:Z8"/>
    <mergeCell ref="N9:Z9"/>
    <mergeCell ref="N10:Z10"/>
    <mergeCell ref="N11:Z11"/>
    <mergeCell ref="AR7:BF8"/>
    <mergeCell ref="AR9:BF10"/>
    <mergeCell ref="N12:Z12"/>
    <mergeCell ref="AA7:AP8"/>
    <mergeCell ref="AA9:AP10"/>
    <mergeCell ref="AA11:AP12"/>
    <mergeCell ref="BI7:BX8"/>
    <mergeCell ref="BI9:BX10"/>
    <mergeCell ref="BI11:BX12"/>
    <mergeCell ref="BD22:BR22"/>
    <mergeCell ref="AN22:BB22"/>
    <mergeCell ref="CL20:DA20"/>
    <mergeCell ref="DB20:DQ20"/>
    <mergeCell ref="AN20:BB20"/>
    <mergeCell ref="AZ18:BJ18"/>
    <mergeCell ref="BM18:BW18"/>
    <mergeCell ref="AZ19:BJ19"/>
    <mergeCell ref="BM19:BW19"/>
    <mergeCell ref="EH21:EW21"/>
    <mergeCell ref="EH22:EW22"/>
    <mergeCell ref="DR20:EG20"/>
    <mergeCell ref="EH20:EW20"/>
    <mergeCell ref="DR22:EG22"/>
    <mergeCell ref="DM18:DW18"/>
    <mergeCell ref="BZ18:CJ18"/>
    <mergeCell ref="CL22:DA22"/>
    <mergeCell ref="CL21:DA21"/>
    <mergeCell ref="DB21:DQ21"/>
    <mergeCell ref="DR21:EG21"/>
    <mergeCell ref="DB22:DQ22"/>
    <mergeCell ref="BT22:CI22"/>
    <mergeCell ref="BT21:CI21"/>
    <mergeCell ref="DZ18:EJ18"/>
    <mergeCell ref="DZ19:EJ19"/>
    <mergeCell ref="DZ16:EL16"/>
    <mergeCell ref="DZ17:EJ17"/>
    <mergeCell ref="BZ16:CL16"/>
    <mergeCell ref="CM16:CY16"/>
    <mergeCell ref="CZ16:DL16"/>
    <mergeCell ref="DM16:DY16"/>
    <mergeCell ref="CQ7:DF8"/>
    <mergeCell ref="CQ9:DF10"/>
    <mergeCell ref="CQ11:DF12"/>
    <mergeCell ref="DY5:EW6"/>
    <mergeCell ref="DY7:EW8"/>
    <mergeCell ref="DY9:EW10"/>
    <mergeCell ref="DH5:DX6"/>
    <mergeCell ref="DY11:EW12"/>
    <mergeCell ref="CQ5:DG6"/>
    <mergeCell ref="DH7:DW8"/>
    <mergeCell ref="DH9:DW10"/>
    <mergeCell ref="DH11:DW12"/>
    <mergeCell ref="A7:M8"/>
    <mergeCell ref="A9:M10"/>
    <mergeCell ref="A11:M12"/>
    <mergeCell ref="N22:W22"/>
    <mergeCell ref="N20:W20"/>
    <mergeCell ref="BZ7:CO8"/>
    <mergeCell ref="BZ9:CO10"/>
    <mergeCell ref="BZ11:CO12"/>
    <mergeCell ref="BZ17:CJ17"/>
    <mergeCell ref="BZ19:CJ19"/>
    <mergeCell ref="CM19:CW19"/>
    <mergeCell ref="AA18:AP18"/>
    <mergeCell ref="AA16:AQ16"/>
    <mergeCell ref="AA19:AP19"/>
    <mergeCell ref="CM17:CW17"/>
    <mergeCell ref="AZ16:BL16"/>
    <mergeCell ref="BM16:BY16"/>
    <mergeCell ref="AZ17:BJ17"/>
    <mergeCell ref="BM17:BW17"/>
    <mergeCell ref="AN21:BB21"/>
    <mergeCell ref="BD21:BR21"/>
    <mergeCell ref="BZ6:CP6"/>
    <mergeCell ref="AR11:BF12"/>
    <mergeCell ref="BD20:BR20"/>
    <mergeCell ref="BT20:CI20"/>
    <mergeCell ref="AA17:AP17"/>
    <mergeCell ref="N5:Z6"/>
    <mergeCell ref="AA5:CP5"/>
    <mergeCell ref="AR6:BH6"/>
    <mergeCell ref="AA6:AQ6"/>
    <mergeCell ref="BI6:BY6"/>
    <mergeCell ref="N21:W21"/>
    <mergeCell ref="A5:M6"/>
    <mergeCell ref="A16:M19"/>
    <mergeCell ref="N16:Z16"/>
    <mergeCell ref="N17:Z17"/>
    <mergeCell ref="N18:Z18"/>
    <mergeCell ref="N19:Z19"/>
    <mergeCell ref="CM18:CW18"/>
    <mergeCell ref="CZ18:DJ18"/>
    <mergeCell ref="CZ19:DJ19"/>
    <mergeCell ref="DM19:DW19"/>
    <mergeCell ref="CZ17:DJ17"/>
    <mergeCell ref="DM17:DW17"/>
  </mergeCells>
  <phoneticPr fontId="3"/>
  <printOptions horizontalCentered="1"/>
  <pageMargins left="0.78740157480314965" right="0.78740157480314965" top="0.78740157480314965" bottom="0.78740157480314965" header="0.51181102362204722" footer="0.51181102362204722"/>
  <pageSetup paperSize="9" scale="87" fitToHeight="0" orientation="landscape" blackAndWhite="1" r:id="rId1"/>
  <headerFooter alignWithMargins="0"/>
  <rowBreaks count="1" manualBreakCount="1">
    <brk id="23" max="15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60A1-F419-44B9-926C-8DFCD91DB6C1}">
  <sheetPr>
    <tabColor theme="9" tint="0.79998168889431442"/>
    <pageSetUpPr fitToPage="1"/>
  </sheetPr>
  <dimension ref="A2:Z50"/>
  <sheetViews>
    <sheetView showGridLines="0" zoomScaleNormal="100" zoomScaleSheetLayoutView="100" workbookViewId="0"/>
  </sheetViews>
  <sheetFormatPr defaultColWidth="8.25" defaultRowHeight="13.5"/>
  <cols>
    <col min="1" max="1" width="8.875" style="244" customWidth="1"/>
    <col min="2" max="2" width="10.125" style="216" customWidth="1"/>
    <col min="3" max="3" width="2.875" style="244" customWidth="1"/>
    <col min="4" max="4" width="18.375" style="244" customWidth="1"/>
    <col min="5" max="5" width="10.125" style="244" customWidth="1"/>
    <col min="6" max="6" width="2.875" style="244" customWidth="1"/>
    <col min="7" max="7" width="0.875" style="244" customWidth="1"/>
    <col min="8" max="8" width="18" style="244" customWidth="1"/>
    <col min="9" max="9" width="9.25" style="244" customWidth="1"/>
    <col min="10" max="10" width="2.875" style="244" customWidth="1"/>
    <col min="11" max="11" width="0.625" style="244" customWidth="1"/>
    <col min="12" max="12" width="7.125" style="244" customWidth="1"/>
    <col min="13" max="13" width="6.875" style="244" customWidth="1"/>
    <col min="14" max="14" width="4.875" style="244" customWidth="1"/>
    <col min="15" max="15" width="4.5" style="244" customWidth="1"/>
    <col min="16" max="16" width="4.875" style="244" customWidth="1"/>
    <col min="17" max="17" width="4.5" style="244" customWidth="1"/>
    <col min="18" max="18" width="4.875" style="244" customWidth="1"/>
    <col min="19" max="19" width="0.25" style="244" customWidth="1"/>
    <col min="20" max="16384" width="8.25" style="244"/>
  </cols>
  <sheetData>
    <row r="2" spans="1:26" ht="21" customHeight="1">
      <c r="A2" s="244" t="s">
        <v>941</v>
      </c>
    </row>
    <row r="3" spans="1:26" ht="30" customHeight="1">
      <c r="A3" s="299" t="s">
        <v>903</v>
      </c>
      <c r="B3" s="562" t="s">
        <v>940</v>
      </c>
      <c r="C3" s="585"/>
      <c r="D3" s="586" t="s">
        <v>939</v>
      </c>
      <c r="E3" s="587"/>
      <c r="F3" s="588"/>
      <c r="G3" s="589" t="s">
        <v>938</v>
      </c>
      <c r="H3" s="590"/>
      <c r="I3" s="590"/>
      <c r="J3" s="591"/>
      <c r="K3" s="586" t="s">
        <v>937</v>
      </c>
      <c r="L3" s="587"/>
      <c r="M3" s="587"/>
      <c r="N3" s="587"/>
      <c r="O3" s="587"/>
      <c r="P3" s="587"/>
      <c r="Q3" s="587"/>
      <c r="R3" s="587"/>
      <c r="S3" s="588"/>
    </row>
    <row r="4" spans="1:26" ht="19.5" customHeight="1">
      <c r="A4" s="267" t="s">
        <v>936</v>
      </c>
      <c r="B4" s="254" t="s">
        <v>30</v>
      </c>
      <c r="C4" s="280"/>
      <c r="D4" s="298" t="s">
        <v>935</v>
      </c>
      <c r="E4" s="279"/>
      <c r="F4" s="280"/>
      <c r="G4" s="266"/>
      <c r="H4" s="592"/>
      <c r="I4" s="592"/>
      <c r="J4" s="592"/>
      <c r="K4" s="261"/>
      <c r="L4" s="233"/>
      <c r="M4" s="266"/>
      <c r="N4" s="266"/>
      <c r="O4" s="266"/>
      <c r="P4" s="266"/>
      <c r="Q4" s="266"/>
      <c r="R4" s="266"/>
      <c r="S4" s="260"/>
      <c r="T4" s="252"/>
      <c r="U4" s="222"/>
    </row>
    <row r="5" spans="1:26" ht="19.5" customHeight="1">
      <c r="A5" s="255"/>
      <c r="B5" s="218"/>
      <c r="C5" s="222"/>
      <c r="D5" s="297" t="s">
        <v>934</v>
      </c>
      <c r="E5" s="252"/>
      <c r="F5" s="251"/>
      <c r="G5" s="222"/>
      <c r="H5" s="593"/>
      <c r="I5" s="593"/>
      <c r="J5" s="593"/>
      <c r="K5" s="252"/>
      <c r="L5" s="278"/>
      <c r="M5" s="278"/>
      <c r="N5" s="278"/>
      <c r="O5" s="278"/>
      <c r="P5" s="278"/>
      <c r="Q5" s="278"/>
      <c r="R5" s="278"/>
      <c r="S5" s="296"/>
      <c r="T5" s="295"/>
      <c r="U5" s="278"/>
    </row>
    <row r="6" spans="1:26" ht="4.5" customHeight="1">
      <c r="A6" s="255"/>
      <c r="B6" s="218"/>
      <c r="C6" s="222"/>
      <c r="D6" s="294"/>
      <c r="E6" s="248"/>
      <c r="F6" s="246"/>
      <c r="G6" s="247"/>
      <c r="H6" s="594"/>
      <c r="I6" s="594"/>
      <c r="J6" s="594"/>
      <c r="K6" s="252"/>
      <c r="L6" s="595"/>
      <c r="M6" s="595"/>
      <c r="N6" s="595"/>
      <c r="O6" s="595"/>
      <c r="P6" s="595"/>
      <c r="Q6" s="595"/>
      <c r="R6" s="293"/>
      <c r="S6" s="251"/>
    </row>
    <row r="7" spans="1:26" ht="19.5" customHeight="1">
      <c r="A7" s="255"/>
      <c r="B7" s="218"/>
      <c r="C7" s="222"/>
      <c r="D7" s="259" t="s">
        <v>933</v>
      </c>
      <c r="E7" s="279"/>
      <c r="F7" s="280"/>
      <c r="G7" s="278"/>
      <c r="H7" s="278"/>
      <c r="I7" s="278"/>
      <c r="J7" s="278"/>
      <c r="K7" s="292"/>
      <c r="L7" s="233"/>
      <c r="M7" s="233"/>
      <c r="N7" s="233"/>
      <c r="O7" s="233"/>
      <c r="P7" s="233"/>
      <c r="Q7" s="291"/>
      <c r="R7" s="291"/>
      <c r="S7" s="260"/>
    </row>
    <row r="8" spans="1:26" ht="3.75" customHeight="1">
      <c r="A8" s="255"/>
      <c r="B8" s="218"/>
      <c r="C8" s="222"/>
      <c r="D8" s="248"/>
      <c r="E8" s="248"/>
      <c r="F8" s="246"/>
      <c r="G8" s="247"/>
      <c r="H8" s="247"/>
      <c r="I8" s="247"/>
      <c r="J8" s="247"/>
      <c r="K8" s="248"/>
      <c r="L8" s="247"/>
      <c r="M8" s="284"/>
      <c r="N8" s="284"/>
      <c r="O8" s="247"/>
      <c r="P8" s="247"/>
      <c r="Q8" s="284"/>
      <c r="R8" s="284"/>
      <c r="S8" s="282"/>
    </row>
    <row r="9" spans="1:26" ht="21.75" customHeight="1">
      <c r="A9" s="255"/>
      <c r="B9" s="218"/>
      <c r="C9" s="222"/>
      <c r="D9" s="290" t="s">
        <v>932</v>
      </c>
      <c r="E9" s="279"/>
      <c r="F9" s="280"/>
      <c r="G9" s="266"/>
      <c r="H9" s="592"/>
      <c r="I9" s="592"/>
      <c r="J9" s="592"/>
      <c r="K9" s="252"/>
      <c r="L9" s="278"/>
      <c r="M9" s="222"/>
      <c r="N9" s="222"/>
      <c r="O9" s="222"/>
      <c r="P9" s="222"/>
      <c r="Q9" s="222"/>
      <c r="R9" s="222"/>
      <c r="S9" s="251"/>
    </row>
    <row r="10" spans="1:26" ht="3.75" customHeight="1">
      <c r="A10" s="250"/>
      <c r="B10" s="285"/>
      <c r="C10" s="246"/>
      <c r="D10" s="248"/>
      <c r="E10" s="248"/>
      <c r="F10" s="246"/>
      <c r="G10" s="247"/>
      <c r="H10" s="594"/>
      <c r="I10" s="594"/>
      <c r="J10" s="594"/>
      <c r="K10" s="248"/>
      <c r="L10" s="247"/>
      <c r="M10" s="284"/>
      <c r="N10" s="283"/>
      <c r="O10" s="283"/>
      <c r="P10" s="283"/>
      <c r="Q10" s="283"/>
      <c r="R10" s="283"/>
      <c r="S10" s="282"/>
    </row>
    <row r="11" spans="1:26" ht="19.5" customHeight="1">
      <c r="A11" s="281" t="s">
        <v>931</v>
      </c>
      <c r="B11" s="279">
        <v>4421</v>
      </c>
      <c r="C11" s="280" t="s">
        <v>920</v>
      </c>
      <c r="D11" s="259" t="s">
        <v>930</v>
      </c>
      <c r="E11" s="279">
        <v>4286</v>
      </c>
      <c r="F11" s="253" t="s">
        <v>920</v>
      </c>
      <c r="G11" s="261"/>
      <c r="H11" s="275" t="s">
        <v>922</v>
      </c>
      <c r="I11" s="274">
        <v>4286</v>
      </c>
      <c r="J11" s="253" t="s">
        <v>920</v>
      </c>
      <c r="K11" s="261"/>
      <c r="L11" s="584" t="s">
        <v>929</v>
      </c>
      <c r="M11" s="584"/>
      <c r="N11" s="584"/>
      <c r="O11" s="584"/>
      <c r="P11" s="584"/>
      <c r="Q11" s="584"/>
      <c r="R11" s="584"/>
      <c r="S11" s="260"/>
      <c r="U11" s="583"/>
      <c r="V11" s="583"/>
      <c r="W11" s="583"/>
      <c r="X11" s="583"/>
      <c r="Y11" s="583"/>
      <c r="Z11" s="583"/>
    </row>
    <row r="12" spans="1:26" ht="19.5" customHeight="1">
      <c r="A12" s="267"/>
      <c r="B12" s="254"/>
      <c r="C12" s="270"/>
      <c r="D12" s="277" t="s">
        <v>928</v>
      </c>
      <c r="E12" s="258"/>
      <c r="F12" s="253"/>
      <c r="G12" s="252"/>
      <c r="H12" s="256"/>
      <c r="I12" s="271"/>
      <c r="J12" s="270"/>
      <c r="K12" s="252"/>
      <c r="L12" s="278"/>
      <c r="M12" s="278"/>
      <c r="N12" s="222"/>
      <c r="O12" s="278"/>
      <c r="P12" s="278"/>
      <c r="Q12" s="278"/>
      <c r="R12" s="278"/>
      <c r="S12" s="251"/>
    </row>
    <row r="13" spans="1:26" ht="3" customHeight="1">
      <c r="A13" s="267"/>
      <c r="B13" s="254"/>
      <c r="C13" s="270"/>
      <c r="D13" s="277"/>
      <c r="E13" s="258"/>
      <c r="F13" s="253"/>
      <c r="G13" s="248"/>
      <c r="H13" s="273"/>
      <c r="I13" s="272"/>
      <c r="J13" s="268"/>
      <c r="K13" s="248"/>
      <c r="L13" s="240"/>
      <c r="M13" s="263"/>
      <c r="N13" s="263"/>
      <c r="O13" s="264"/>
      <c r="P13" s="264"/>
      <c r="Q13" s="263"/>
      <c r="R13" s="263"/>
      <c r="S13" s="246"/>
    </row>
    <row r="14" spans="1:26" ht="5.25" customHeight="1">
      <c r="A14" s="255"/>
      <c r="B14" s="218"/>
      <c r="C14" s="222"/>
      <c r="D14" s="262"/>
      <c r="E14" s="261"/>
      <c r="F14" s="260"/>
      <c r="G14" s="222"/>
      <c r="H14" s="222"/>
      <c r="I14" s="222"/>
      <c r="J14" s="222"/>
      <c r="K14" s="252"/>
      <c r="L14" s="222"/>
      <c r="M14" s="222"/>
      <c r="N14" s="222"/>
      <c r="O14" s="222"/>
      <c r="P14" s="222"/>
      <c r="Q14" s="222"/>
      <c r="R14" s="222"/>
      <c r="S14" s="251"/>
    </row>
    <row r="15" spans="1:26" ht="25.5" customHeight="1">
      <c r="A15" s="255"/>
      <c r="B15" s="218"/>
      <c r="C15" s="222"/>
      <c r="D15" s="259" t="s">
        <v>927</v>
      </c>
      <c r="E15" s="258">
        <v>135</v>
      </c>
      <c r="F15" s="253" t="s">
        <v>920</v>
      </c>
      <c r="G15" s="222"/>
      <c r="H15" s="256" t="s">
        <v>922</v>
      </c>
      <c r="I15" s="254">
        <v>135</v>
      </c>
      <c r="J15" s="253" t="s">
        <v>920</v>
      </c>
      <c r="K15" s="252"/>
      <c r="L15" s="222"/>
      <c r="M15" s="222"/>
      <c r="N15" s="222"/>
      <c r="O15" s="222"/>
      <c r="P15" s="222"/>
      <c r="Q15" s="222"/>
      <c r="R15" s="222"/>
      <c r="S15" s="257"/>
    </row>
    <row r="16" spans="1:26" ht="6" customHeight="1">
      <c r="A16" s="250"/>
      <c r="B16" s="249"/>
      <c r="C16" s="247"/>
      <c r="D16" s="248"/>
      <c r="E16" s="248"/>
      <c r="F16" s="246"/>
      <c r="G16" s="247"/>
      <c r="H16" s="247"/>
      <c r="I16" s="247"/>
      <c r="J16" s="247"/>
      <c r="K16" s="248"/>
      <c r="L16" s="247"/>
      <c r="M16" s="247"/>
      <c r="N16" s="247"/>
      <c r="O16" s="247"/>
      <c r="P16" s="247"/>
      <c r="Q16" s="247"/>
      <c r="R16" s="247"/>
      <c r="S16" s="246"/>
    </row>
    <row r="17" spans="1:9" ht="21" customHeight="1">
      <c r="A17" s="245"/>
    </row>
    <row r="18" spans="1:9" ht="21" customHeight="1">
      <c r="E18" s="216"/>
      <c r="I18" s="216"/>
    </row>
    <row r="19" spans="1:9" ht="0.75" customHeight="1">
      <c r="I19" s="216"/>
    </row>
    <row r="20" spans="1:9" ht="6" customHeight="1">
      <c r="E20" s="216"/>
      <c r="I20" s="216"/>
    </row>
    <row r="21" spans="1:9" ht="21" customHeight="1"/>
    <row r="22" spans="1:9" ht="21" customHeight="1">
      <c r="I22" s="216"/>
    </row>
    <row r="23" spans="1:9" ht="21" customHeight="1">
      <c r="I23" s="216"/>
    </row>
    <row r="24" spans="1:9" ht="18" customHeight="1">
      <c r="I24" s="216"/>
    </row>
    <row r="25" spans="1:9" ht="18" customHeight="1"/>
    <row r="26" spans="1:9" ht="18" customHeight="1"/>
    <row r="27" spans="1:9" ht="18" customHeight="1"/>
    <row r="28" spans="1:9" ht="6" customHeight="1"/>
    <row r="29" spans="1:9" ht="15.95" customHeight="1"/>
    <row r="30" spans="1:9" ht="6" customHeight="1"/>
    <row r="31" spans="1:9" ht="21" customHeight="1"/>
    <row r="32" spans="1:9" ht="6" customHeight="1"/>
    <row r="33" ht="21" customHeight="1"/>
    <row r="34" ht="6" customHeight="1"/>
    <row r="35" ht="21" customHeight="1"/>
    <row r="36" ht="21" customHeight="1"/>
    <row r="37" ht="3"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6" customHeight="1"/>
    <row r="50" ht="18.600000000000001" customHeight="1"/>
  </sheetData>
  <mergeCells count="9">
    <mergeCell ref="B3:C3"/>
    <mergeCell ref="D3:F3"/>
    <mergeCell ref="G3:J3"/>
    <mergeCell ref="K3:S3"/>
    <mergeCell ref="H4:J6"/>
    <mergeCell ref="L6:Q6"/>
    <mergeCell ref="U11:Z11"/>
    <mergeCell ref="H9:J10"/>
    <mergeCell ref="L11:R11"/>
  </mergeCells>
  <phoneticPr fontId="3"/>
  <printOptions horizontalCentered="1"/>
  <pageMargins left="0.78740157480314965" right="0.78740157480314965" top="0.78740157480314965" bottom="0.78740157480314965" header="0.51181102362204722" footer="0.51181102362204722"/>
  <pageSetup paperSize="9" scale="96" fitToHeight="0" orientation="landscape" blackAndWhite="1" cellComments="asDisplaye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AB10-B260-4ACA-833D-AA34458E6047}">
  <sheetPr>
    <tabColor theme="9" tint="0.79998168889431442"/>
  </sheetPr>
  <dimension ref="B1:M11"/>
  <sheetViews>
    <sheetView showGridLines="0" showZeros="0" zoomScaleNormal="100" zoomScaleSheetLayoutView="100" workbookViewId="0">
      <pane xSplit="3" ySplit="7" topLeftCell="D8" activePane="bottomRight" state="frozen"/>
      <selection activeCell="F22" sqref="F22:F23"/>
      <selection pane="topRight" activeCell="F22" sqref="F22:F23"/>
      <selection pane="bottomLeft" activeCell="F22" sqref="F22:F23"/>
      <selection pane="bottomRight"/>
    </sheetView>
  </sheetViews>
  <sheetFormatPr defaultColWidth="8.25" defaultRowHeight="21.75" customHeight="1"/>
  <cols>
    <col min="1" max="1" width="0.875" style="361" customWidth="1"/>
    <col min="2" max="2" width="15.375" style="402" customWidth="1"/>
    <col min="3" max="3" width="15.5" style="402" customWidth="1"/>
    <col min="4" max="4" width="14" style="361" customWidth="1"/>
    <col min="5" max="5" width="12.25" style="361" customWidth="1"/>
    <col min="6" max="6" width="10.875" style="361" customWidth="1"/>
    <col min="7" max="7" width="12.25" style="361" customWidth="1"/>
    <col min="8" max="8" width="10.875" style="361" customWidth="1"/>
    <col min="9" max="11" width="9.125" style="361" customWidth="1"/>
    <col min="12" max="12" width="10.875" style="361" customWidth="1"/>
    <col min="13" max="13" width="1.125" style="361" customWidth="1"/>
    <col min="14" max="33" width="8.25" style="361"/>
    <col min="34" max="34" width="5.5" style="361" customWidth="1"/>
    <col min="35" max="256" width="8.25" style="361"/>
    <col min="257" max="257" width="0.875" style="361" customWidth="1"/>
    <col min="258" max="258" width="15.375" style="361" customWidth="1"/>
    <col min="259" max="259" width="15.5" style="361" customWidth="1"/>
    <col min="260" max="260" width="14" style="361" customWidth="1"/>
    <col min="261" max="261" width="12.25" style="361" customWidth="1"/>
    <col min="262" max="262" width="10.875" style="361" customWidth="1"/>
    <col min="263" max="263" width="12.25" style="361" customWidth="1"/>
    <col min="264" max="264" width="10.875" style="361" customWidth="1"/>
    <col min="265" max="267" width="9.125" style="361" customWidth="1"/>
    <col min="268" max="268" width="10.875" style="361" customWidth="1"/>
    <col min="269" max="269" width="1.875" style="361" customWidth="1"/>
    <col min="270" max="289" width="8.25" style="361"/>
    <col min="290" max="290" width="5.5" style="361" customWidth="1"/>
    <col min="291" max="512" width="8.25" style="361"/>
    <col min="513" max="513" width="0.875" style="361" customWidth="1"/>
    <col min="514" max="514" width="15.375" style="361" customWidth="1"/>
    <col min="515" max="515" width="15.5" style="361" customWidth="1"/>
    <col min="516" max="516" width="14" style="361" customWidth="1"/>
    <col min="517" max="517" width="12.25" style="361" customWidth="1"/>
    <col min="518" max="518" width="10.875" style="361" customWidth="1"/>
    <col min="519" max="519" width="12.25" style="361" customWidth="1"/>
    <col min="520" max="520" width="10.875" style="361" customWidth="1"/>
    <col min="521" max="523" width="9.125" style="361" customWidth="1"/>
    <col min="524" max="524" width="10.875" style="361" customWidth="1"/>
    <col min="525" max="525" width="1.875" style="361" customWidth="1"/>
    <col min="526" max="545" width="8.25" style="361"/>
    <col min="546" max="546" width="5.5" style="361" customWidth="1"/>
    <col min="547" max="768" width="8.25" style="361"/>
    <col min="769" max="769" width="0.875" style="361" customWidth="1"/>
    <col min="770" max="770" width="15.375" style="361" customWidth="1"/>
    <col min="771" max="771" width="15.5" style="361" customWidth="1"/>
    <col min="772" max="772" width="14" style="361" customWidth="1"/>
    <col min="773" max="773" width="12.25" style="361" customWidth="1"/>
    <col min="774" max="774" width="10.875" style="361" customWidth="1"/>
    <col min="775" max="775" width="12.25" style="361" customWidth="1"/>
    <col min="776" max="776" width="10.875" style="361" customWidth="1"/>
    <col min="777" max="779" width="9.125" style="361" customWidth="1"/>
    <col min="780" max="780" width="10.875" style="361" customWidth="1"/>
    <col min="781" max="781" width="1.875" style="361" customWidth="1"/>
    <col min="782" max="801" width="8.25" style="361"/>
    <col min="802" max="802" width="5.5" style="361" customWidth="1"/>
    <col min="803" max="1024" width="8.25" style="361"/>
    <col min="1025" max="1025" width="0.875" style="361" customWidth="1"/>
    <col min="1026" max="1026" width="15.375" style="361" customWidth="1"/>
    <col min="1027" max="1027" width="15.5" style="361" customWidth="1"/>
    <col min="1028" max="1028" width="14" style="361" customWidth="1"/>
    <col min="1029" max="1029" width="12.25" style="361" customWidth="1"/>
    <col min="1030" max="1030" width="10.875" style="361" customWidth="1"/>
    <col min="1031" max="1031" width="12.25" style="361" customWidth="1"/>
    <col min="1032" max="1032" width="10.875" style="361" customWidth="1"/>
    <col min="1033" max="1035" width="9.125" style="361" customWidth="1"/>
    <col min="1036" max="1036" width="10.875" style="361" customWidth="1"/>
    <col min="1037" max="1037" width="1.875" style="361" customWidth="1"/>
    <col min="1038" max="1057" width="8.25" style="361"/>
    <col min="1058" max="1058" width="5.5" style="361" customWidth="1"/>
    <col min="1059" max="1280" width="8.25" style="361"/>
    <col min="1281" max="1281" width="0.875" style="361" customWidth="1"/>
    <col min="1282" max="1282" width="15.375" style="361" customWidth="1"/>
    <col min="1283" max="1283" width="15.5" style="361" customWidth="1"/>
    <col min="1284" max="1284" width="14" style="361" customWidth="1"/>
    <col min="1285" max="1285" width="12.25" style="361" customWidth="1"/>
    <col min="1286" max="1286" width="10.875" style="361" customWidth="1"/>
    <col min="1287" max="1287" width="12.25" style="361" customWidth="1"/>
    <col min="1288" max="1288" width="10.875" style="361" customWidth="1"/>
    <col min="1289" max="1291" width="9.125" style="361" customWidth="1"/>
    <col min="1292" max="1292" width="10.875" style="361" customWidth="1"/>
    <col min="1293" max="1293" width="1.875" style="361" customWidth="1"/>
    <col min="1294" max="1313" width="8.25" style="361"/>
    <col min="1314" max="1314" width="5.5" style="361" customWidth="1"/>
    <col min="1315" max="1536" width="8.25" style="361"/>
    <col min="1537" max="1537" width="0.875" style="361" customWidth="1"/>
    <col min="1538" max="1538" width="15.375" style="361" customWidth="1"/>
    <col min="1539" max="1539" width="15.5" style="361" customWidth="1"/>
    <col min="1540" max="1540" width="14" style="361" customWidth="1"/>
    <col min="1541" max="1541" width="12.25" style="361" customWidth="1"/>
    <col min="1542" max="1542" width="10.875" style="361" customWidth="1"/>
    <col min="1543" max="1543" width="12.25" style="361" customWidth="1"/>
    <col min="1544" max="1544" width="10.875" style="361" customWidth="1"/>
    <col min="1545" max="1547" width="9.125" style="361" customWidth="1"/>
    <col min="1548" max="1548" width="10.875" style="361" customWidth="1"/>
    <col min="1549" max="1549" width="1.875" style="361" customWidth="1"/>
    <col min="1550" max="1569" width="8.25" style="361"/>
    <col min="1570" max="1570" width="5.5" style="361" customWidth="1"/>
    <col min="1571" max="1792" width="8.25" style="361"/>
    <col min="1793" max="1793" width="0.875" style="361" customWidth="1"/>
    <col min="1794" max="1794" width="15.375" style="361" customWidth="1"/>
    <col min="1795" max="1795" width="15.5" style="361" customWidth="1"/>
    <col min="1796" max="1796" width="14" style="361" customWidth="1"/>
    <col min="1797" max="1797" width="12.25" style="361" customWidth="1"/>
    <col min="1798" max="1798" width="10.875" style="361" customWidth="1"/>
    <col min="1799" max="1799" width="12.25" style="361" customWidth="1"/>
    <col min="1800" max="1800" width="10.875" style="361" customWidth="1"/>
    <col min="1801" max="1803" width="9.125" style="361" customWidth="1"/>
    <col min="1804" max="1804" width="10.875" style="361" customWidth="1"/>
    <col min="1805" max="1805" width="1.875" style="361" customWidth="1"/>
    <col min="1806" max="1825" width="8.25" style="361"/>
    <col min="1826" max="1826" width="5.5" style="361" customWidth="1"/>
    <col min="1827" max="2048" width="8.25" style="361"/>
    <col min="2049" max="2049" width="0.875" style="361" customWidth="1"/>
    <col min="2050" max="2050" width="15.375" style="361" customWidth="1"/>
    <col min="2051" max="2051" width="15.5" style="361" customWidth="1"/>
    <col min="2052" max="2052" width="14" style="361" customWidth="1"/>
    <col min="2053" max="2053" width="12.25" style="361" customWidth="1"/>
    <col min="2054" max="2054" width="10.875" style="361" customWidth="1"/>
    <col min="2055" max="2055" width="12.25" style="361" customWidth="1"/>
    <col min="2056" max="2056" width="10.875" style="361" customWidth="1"/>
    <col min="2057" max="2059" width="9.125" style="361" customWidth="1"/>
    <col min="2060" max="2060" width="10.875" style="361" customWidth="1"/>
    <col min="2061" max="2061" width="1.875" style="361" customWidth="1"/>
    <col min="2062" max="2081" width="8.25" style="361"/>
    <col min="2082" max="2082" width="5.5" style="361" customWidth="1"/>
    <col min="2083" max="2304" width="8.25" style="361"/>
    <col min="2305" max="2305" width="0.875" style="361" customWidth="1"/>
    <col min="2306" max="2306" width="15.375" style="361" customWidth="1"/>
    <col min="2307" max="2307" width="15.5" style="361" customWidth="1"/>
    <col min="2308" max="2308" width="14" style="361" customWidth="1"/>
    <col min="2309" max="2309" width="12.25" style="361" customWidth="1"/>
    <col min="2310" max="2310" width="10.875" style="361" customWidth="1"/>
    <col min="2311" max="2311" width="12.25" style="361" customWidth="1"/>
    <col min="2312" max="2312" width="10.875" style="361" customWidth="1"/>
    <col min="2313" max="2315" width="9.125" style="361" customWidth="1"/>
    <col min="2316" max="2316" width="10.875" style="361" customWidth="1"/>
    <col min="2317" max="2317" width="1.875" style="361" customWidth="1"/>
    <col min="2318" max="2337" width="8.25" style="361"/>
    <col min="2338" max="2338" width="5.5" style="361" customWidth="1"/>
    <col min="2339" max="2560" width="8.25" style="361"/>
    <col min="2561" max="2561" width="0.875" style="361" customWidth="1"/>
    <col min="2562" max="2562" width="15.375" style="361" customWidth="1"/>
    <col min="2563" max="2563" width="15.5" style="361" customWidth="1"/>
    <col min="2564" max="2564" width="14" style="361" customWidth="1"/>
    <col min="2565" max="2565" width="12.25" style="361" customWidth="1"/>
    <col min="2566" max="2566" width="10.875" style="361" customWidth="1"/>
    <col min="2567" max="2567" width="12.25" style="361" customWidth="1"/>
    <col min="2568" max="2568" width="10.875" style="361" customWidth="1"/>
    <col min="2569" max="2571" width="9.125" style="361" customWidth="1"/>
    <col min="2572" max="2572" width="10.875" style="361" customWidth="1"/>
    <col min="2573" max="2573" width="1.875" style="361" customWidth="1"/>
    <col min="2574" max="2593" width="8.25" style="361"/>
    <col min="2594" max="2594" width="5.5" style="361" customWidth="1"/>
    <col min="2595" max="2816" width="8.25" style="361"/>
    <col min="2817" max="2817" width="0.875" style="361" customWidth="1"/>
    <col min="2818" max="2818" width="15.375" style="361" customWidth="1"/>
    <col min="2819" max="2819" width="15.5" style="361" customWidth="1"/>
    <col min="2820" max="2820" width="14" style="361" customWidth="1"/>
    <col min="2821" max="2821" width="12.25" style="361" customWidth="1"/>
    <col min="2822" max="2822" width="10.875" style="361" customWidth="1"/>
    <col min="2823" max="2823" width="12.25" style="361" customWidth="1"/>
    <col min="2824" max="2824" width="10.875" style="361" customWidth="1"/>
    <col min="2825" max="2827" width="9.125" style="361" customWidth="1"/>
    <col min="2828" max="2828" width="10.875" style="361" customWidth="1"/>
    <col min="2829" max="2829" width="1.875" style="361" customWidth="1"/>
    <col min="2830" max="2849" width="8.25" style="361"/>
    <col min="2850" max="2850" width="5.5" style="361" customWidth="1"/>
    <col min="2851" max="3072" width="8.25" style="361"/>
    <col min="3073" max="3073" width="0.875" style="361" customWidth="1"/>
    <col min="3074" max="3074" width="15.375" style="361" customWidth="1"/>
    <col min="3075" max="3075" width="15.5" style="361" customWidth="1"/>
    <col min="3076" max="3076" width="14" style="361" customWidth="1"/>
    <col min="3077" max="3077" width="12.25" style="361" customWidth="1"/>
    <col min="3078" max="3078" width="10.875" style="361" customWidth="1"/>
    <col min="3079" max="3079" width="12.25" style="361" customWidth="1"/>
    <col min="3080" max="3080" width="10.875" style="361" customWidth="1"/>
    <col min="3081" max="3083" width="9.125" style="361" customWidth="1"/>
    <col min="3084" max="3084" width="10.875" style="361" customWidth="1"/>
    <col min="3085" max="3085" width="1.875" style="361" customWidth="1"/>
    <col min="3086" max="3105" width="8.25" style="361"/>
    <col min="3106" max="3106" width="5.5" style="361" customWidth="1"/>
    <col min="3107" max="3328" width="8.25" style="361"/>
    <col min="3329" max="3329" width="0.875" style="361" customWidth="1"/>
    <col min="3330" max="3330" width="15.375" style="361" customWidth="1"/>
    <col min="3331" max="3331" width="15.5" style="361" customWidth="1"/>
    <col min="3332" max="3332" width="14" style="361" customWidth="1"/>
    <col min="3333" max="3333" width="12.25" style="361" customWidth="1"/>
    <col min="3334" max="3334" width="10.875" style="361" customWidth="1"/>
    <col min="3335" max="3335" width="12.25" style="361" customWidth="1"/>
    <col min="3336" max="3336" width="10.875" style="361" customWidth="1"/>
    <col min="3337" max="3339" width="9.125" style="361" customWidth="1"/>
    <col min="3340" max="3340" width="10.875" style="361" customWidth="1"/>
    <col min="3341" max="3341" width="1.875" style="361" customWidth="1"/>
    <col min="3342" max="3361" width="8.25" style="361"/>
    <col min="3362" max="3362" width="5.5" style="361" customWidth="1"/>
    <col min="3363" max="3584" width="8.25" style="361"/>
    <col min="3585" max="3585" width="0.875" style="361" customWidth="1"/>
    <col min="3586" max="3586" width="15.375" style="361" customWidth="1"/>
    <col min="3587" max="3587" width="15.5" style="361" customWidth="1"/>
    <col min="3588" max="3588" width="14" style="361" customWidth="1"/>
    <col min="3589" max="3589" width="12.25" style="361" customWidth="1"/>
    <col min="3590" max="3590" width="10.875" style="361" customWidth="1"/>
    <col min="3591" max="3591" width="12.25" style="361" customWidth="1"/>
    <col min="3592" max="3592" width="10.875" style="361" customWidth="1"/>
    <col min="3593" max="3595" width="9.125" style="361" customWidth="1"/>
    <col min="3596" max="3596" width="10.875" style="361" customWidth="1"/>
    <col min="3597" max="3597" width="1.875" style="361" customWidth="1"/>
    <col min="3598" max="3617" width="8.25" style="361"/>
    <col min="3618" max="3618" width="5.5" style="361" customWidth="1"/>
    <col min="3619" max="3840" width="8.25" style="361"/>
    <col min="3841" max="3841" width="0.875" style="361" customWidth="1"/>
    <col min="3842" max="3842" width="15.375" style="361" customWidth="1"/>
    <col min="3843" max="3843" width="15.5" style="361" customWidth="1"/>
    <col min="3844" max="3844" width="14" style="361" customWidth="1"/>
    <col min="3845" max="3845" width="12.25" style="361" customWidth="1"/>
    <col min="3846" max="3846" width="10.875" style="361" customWidth="1"/>
    <col min="3847" max="3847" width="12.25" style="361" customWidth="1"/>
    <col min="3848" max="3848" width="10.875" style="361" customWidth="1"/>
    <col min="3849" max="3851" width="9.125" style="361" customWidth="1"/>
    <col min="3852" max="3852" width="10.875" style="361" customWidth="1"/>
    <col min="3853" max="3853" width="1.875" style="361" customWidth="1"/>
    <col min="3854" max="3873" width="8.25" style="361"/>
    <col min="3874" max="3874" width="5.5" style="361" customWidth="1"/>
    <col min="3875" max="4096" width="8.25" style="361"/>
    <col min="4097" max="4097" width="0.875" style="361" customWidth="1"/>
    <col min="4098" max="4098" width="15.375" style="361" customWidth="1"/>
    <col min="4099" max="4099" width="15.5" style="361" customWidth="1"/>
    <col min="4100" max="4100" width="14" style="361" customWidth="1"/>
    <col min="4101" max="4101" width="12.25" style="361" customWidth="1"/>
    <col min="4102" max="4102" width="10.875" style="361" customWidth="1"/>
    <col min="4103" max="4103" width="12.25" style="361" customWidth="1"/>
    <col min="4104" max="4104" width="10.875" style="361" customWidth="1"/>
    <col min="4105" max="4107" width="9.125" style="361" customWidth="1"/>
    <col min="4108" max="4108" width="10.875" style="361" customWidth="1"/>
    <col min="4109" max="4109" width="1.875" style="361" customWidth="1"/>
    <col min="4110" max="4129" width="8.25" style="361"/>
    <col min="4130" max="4130" width="5.5" style="361" customWidth="1"/>
    <col min="4131" max="4352" width="8.25" style="361"/>
    <col min="4353" max="4353" width="0.875" style="361" customWidth="1"/>
    <col min="4354" max="4354" width="15.375" style="361" customWidth="1"/>
    <col min="4355" max="4355" width="15.5" style="361" customWidth="1"/>
    <col min="4356" max="4356" width="14" style="361" customWidth="1"/>
    <col min="4357" max="4357" width="12.25" style="361" customWidth="1"/>
    <col min="4358" max="4358" width="10.875" style="361" customWidth="1"/>
    <col min="4359" max="4359" width="12.25" style="361" customWidth="1"/>
    <col min="4360" max="4360" width="10.875" style="361" customWidth="1"/>
    <col min="4361" max="4363" width="9.125" style="361" customWidth="1"/>
    <col min="4364" max="4364" width="10.875" style="361" customWidth="1"/>
    <col min="4365" max="4365" width="1.875" style="361" customWidth="1"/>
    <col min="4366" max="4385" width="8.25" style="361"/>
    <col min="4386" max="4386" width="5.5" style="361" customWidth="1"/>
    <col min="4387" max="4608" width="8.25" style="361"/>
    <col min="4609" max="4609" width="0.875" style="361" customWidth="1"/>
    <col min="4610" max="4610" width="15.375" style="361" customWidth="1"/>
    <col min="4611" max="4611" width="15.5" style="361" customWidth="1"/>
    <col min="4612" max="4612" width="14" style="361" customWidth="1"/>
    <col min="4613" max="4613" width="12.25" style="361" customWidth="1"/>
    <col min="4614" max="4614" width="10.875" style="361" customWidth="1"/>
    <col min="4615" max="4615" width="12.25" style="361" customWidth="1"/>
    <col min="4616" max="4616" width="10.875" style="361" customWidth="1"/>
    <col min="4617" max="4619" width="9.125" style="361" customWidth="1"/>
    <col min="4620" max="4620" width="10.875" style="361" customWidth="1"/>
    <col min="4621" max="4621" width="1.875" style="361" customWidth="1"/>
    <col min="4622" max="4641" width="8.25" style="361"/>
    <col min="4642" max="4642" width="5.5" style="361" customWidth="1"/>
    <col min="4643" max="4864" width="8.25" style="361"/>
    <col min="4865" max="4865" width="0.875" style="361" customWidth="1"/>
    <col min="4866" max="4866" width="15.375" style="361" customWidth="1"/>
    <col min="4867" max="4867" width="15.5" style="361" customWidth="1"/>
    <col min="4868" max="4868" width="14" style="361" customWidth="1"/>
    <col min="4869" max="4869" width="12.25" style="361" customWidth="1"/>
    <col min="4870" max="4870" width="10.875" style="361" customWidth="1"/>
    <col min="4871" max="4871" width="12.25" style="361" customWidth="1"/>
    <col min="4872" max="4872" width="10.875" style="361" customWidth="1"/>
    <col min="4873" max="4875" width="9.125" style="361" customWidth="1"/>
    <col min="4876" max="4876" width="10.875" style="361" customWidth="1"/>
    <col min="4877" max="4877" width="1.875" style="361" customWidth="1"/>
    <col min="4878" max="4897" width="8.25" style="361"/>
    <col min="4898" max="4898" width="5.5" style="361" customWidth="1"/>
    <col min="4899" max="5120" width="8.25" style="361"/>
    <col min="5121" max="5121" width="0.875" style="361" customWidth="1"/>
    <col min="5122" max="5122" width="15.375" style="361" customWidth="1"/>
    <col min="5123" max="5123" width="15.5" style="361" customWidth="1"/>
    <col min="5124" max="5124" width="14" style="361" customWidth="1"/>
    <col min="5125" max="5125" width="12.25" style="361" customWidth="1"/>
    <col min="5126" max="5126" width="10.875" style="361" customWidth="1"/>
    <col min="5127" max="5127" width="12.25" style="361" customWidth="1"/>
    <col min="5128" max="5128" width="10.875" style="361" customWidth="1"/>
    <col min="5129" max="5131" width="9.125" style="361" customWidth="1"/>
    <col min="5132" max="5132" width="10.875" style="361" customWidth="1"/>
    <col min="5133" max="5133" width="1.875" style="361" customWidth="1"/>
    <col min="5134" max="5153" width="8.25" style="361"/>
    <col min="5154" max="5154" width="5.5" style="361" customWidth="1"/>
    <col min="5155" max="5376" width="8.25" style="361"/>
    <col min="5377" max="5377" width="0.875" style="361" customWidth="1"/>
    <col min="5378" max="5378" width="15.375" style="361" customWidth="1"/>
    <col min="5379" max="5379" width="15.5" style="361" customWidth="1"/>
    <col min="5380" max="5380" width="14" style="361" customWidth="1"/>
    <col min="5381" max="5381" width="12.25" style="361" customWidth="1"/>
    <col min="5382" max="5382" width="10.875" style="361" customWidth="1"/>
    <col min="5383" max="5383" width="12.25" style="361" customWidth="1"/>
    <col min="5384" max="5384" width="10.875" style="361" customWidth="1"/>
    <col min="5385" max="5387" width="9.125" style="361" customWidth="1"/>
    <col min="5388" max="5388" width="10.875" style="361" customWidth="1"/>
    <col min="5389" max="5389" width="1.875" style="361" customWidth="1"/>
    <col min="5390" max="5409" width="8.25" style="361"/>
    <col min="5410" max="5410" width="5.5" style="361" customWidth="1"/>
    <col min="5411" max="5632" width="8.25" style="361"/>
    <col min="5633" max="5633" width="0.875" style="361" customWidth="1"/>
    <col min="5634" max="5634" width="15.375" style="361" customWidth="1"/>
    <col min="5635" max="5635" width="15.5" style="361" customWidth="1"/>
    <col min="5636" max="5636" width="14" style="361" customWidth="1"/>
    <col min="5637" max="5637" width="12.25" style="361" customWidth="1"/>
    <col min="5638" max="5638" width="10.875" style="361" customWidth="1"/>
    <col min="5639" max="5639" width="12.25" style="361" customWidth="1"/>
    <col min="5640" max="5640" width="10.875" style="361" customWidth="1"/>
    <col min="5641" max="5643" width="9.125" style="361" customWidth="1"/>
    <col min="5644" max="5644" width="10.875" style="361" customWidth="1"/>
    <col min="5645" max="5645" width="1.875" style="361" customWidth="1"/>
    <col min="5646" max="5665" width="8.25" style="361"/>
    <col min="5666" max="5666" width="5.5" style="361" customWidth="1"/>
    <col min="5667" max="5888" width="8.25" style="361"/>
    <col min="5889" max="5889" width="0.875" style="361" customWidth="1"/>
    <col min="5890" max="5890" width="15.375" style="361" customWidth="1"/>
    <col min="5891" max="5891" width="15.5" style="361" customWidth="1"/>
    <col min="5892" max="5892" width="14" style="361" customWidth="1"/>
    <col min="5893" max="5893" width="12.25" style="361" customWidth="1"/>
    <col min="5894" max="5894" width="10.875" style="361" customWidth="1"/>
    <col min="5895" max="5895" width="12.25" style="361" customWidth="1"/>
    <col min="5896" max="5896" width="10.875" style="361" customWidth="1"/>
    <col min="5897" max="5899" width="9.125" style="361" customWidth="1"/>
    <col min="5900" max="5900" width="10.875" style="361" customWidth="1"/>
    <col min="5901" max="5901" width="1.875" style="361" customWidth="1"/>
    <col min="5902" max="5921" width="8.25" style="361"/>
    <col min="5922" max="5922" width="5.5" style="361" customWidth="1"/>
    <col min="5923" max="6144" width="8.25" style="361"/>
    <col min="6145" max="6145" width="0.875" style="361" customWidth="1"/>
    <col min="6146" max="6146" width="15.375" style="361" customWidth="1"/>
    <col min="6147" max="6147" width="15.5" style="361" customWidth="1"/>
    <col min="6148" max="6148" width="14" style="361" customWidth="1"/>
    <col min="6149" max="6149" width="12.25" style="361" customWidth="1"/>
    <col min="6150" max="6150" width="10.875" style="361" customWidth="1"/>
    <col min="6151" max="6151" width="12.25" style="361" customWidth="1"/>
    <col min="6152" max="6152" width="10.875" style="361" customWidth="1"/>
    <col min="6153" max="6155" width="9.125" style="361" customWidth="1"/>
    <col min="6156" max="6156" width="10.875" style="361" customWidth="1"/>
    <col min="6157" max="6157" width="1.875" style="361" customWidth="1"/>
    <col min="6158" max="6177" width="8.25" style="361"/>
    <col min="6178" max="6178" width="5.5" style="361" customWidth="1"/>
    <col min="6179" max="6400" width="8.25" style="361"/>
    <col min="6401" max="6401" width="0.875" style="361" customWidth="1"/>
    <col min="6402" max="6402" width="15.375" style="361" customWidth="1"/>
    <col min="6403" max="6403" width="15.5" style="361" customWidth="1"/>
    <col min="6404" max="6404" width="14" style="361" customWidth="1"/>
    <col min="6405" max="6405" width="12.25" style="361" customWidth="1"/>
    <col min="6406" max="6406" width="10.875" style="361" customWidth="1"/>
    <col min="6407" max="6407" width="12.25" style="361" customWidth="1"/>
    <col min="6408" max="6408" width="10.875" style="361" customWidth="1"/>
    <col min="6409" max="6411" width="9.125" style="361" customWidth="1"/>
    <col min="6412" max="6412" width="10.875" style="361" customWidth="1"/>
    <col min="6413" max="6413" width="1.875" style="361" customWidth="1"/>
    <col min="6414" max="6433" width="8.25" style="361"/>
    <col min="6434" max="6434" width="5.5" style="361" customWidth="1"/>
    <col min="6435" max="6656" width="8.25" style="361"/>
    <col min="6657" max="6657" width="0.875" style="361" customWidth="1"/>
    <col min="6658" max="6658" width="15.375" style="361" customWidth="1"/>
    <col min="6659" max="6659" width="15.5" style="361" customWidth="1"/>
    <col min="6660" max="6660" width="14" style="361" customWidth="1"/>
    <col min="6661" max="6661" width="12.25" style="361" customWidth="1"/>
    <col min="6662" max="6662" width="10.875" style="361" customWidth="1"/>
    <col min="6663" max="6663" width="12.25" style="361" customWidth="1"/>
    <col min="6664" max="6664" width="10.875" style="361" customWidth="1"/>
    <col min="6665" max="6667" width="9.125" style="361" customWidth="1"/>
    <col min="6668" max="6668" width="10.875" style="361" customWidth="1"/>
    <col min="6669" max="6669" width="1.875" style="361" customWidth="1"/>
    <col min="6670" max="6689" width="8.25" style="361"/>
    <col min="6690" max="6690" width="5.5" style="361" customWidth="1"/>
    <col min="6691" max="6912" width="8.25" style="361"/>
    <col min="6913" max="6913" width="0.875" style="361" customWidth="1"/>
    <col min="6914" max="6914" width="15.375" style="361" customWidth="1"/>
    <col min="6915" max="6915" width="15.5" style="361" customWidth="1"/>
    <col min="6916" max="6916" width="14" style="361" customWidth="1"/>
    <col min="6917" max="6917" width="12.25" style="361" customWidth="1"/>
    <col min="6918" max="6918" width="10.875" style="361" customWidth="1"/>
    <col min="6919" max="6919" width="12.25" style="361" customWidth="1"/>
    <col min="6920" max="6920" width="10.875" style="361" customWidth="1"/>
    <col min="6921" max="6923" width="9.125" style="361" customWidth="1"/>
    <col min="6924" max="6924" width="10.875" style="361" customWidth="1"/>
    <col min="6925" max="6925" width="1.875" style="361" customWidth="1"/>
    <col min="6926" max="6945" width="8.25" style="361"/>
    <col min="6946" max="6946" width="5.5" style="361" customWidth="1"/>
    <col min="6947" max="7168" width="8.25" style="361"/>
    <col min="7169" max="7169" width="0.875" style="361" customWidth="1"/>
    <col min="7170" max="7170" width="15.375" style="361" customWidth="1"/>
    <col min="7171" max="7171" width="15.5" style="361" customWidth="1"/>
    <col min="7172" max="7172" width="14" style="361" customWidth="1"/>
    <col min="7173" max="7173" width="12.25" style="361" customWidth="1"/>
    <col min="7174" max="7174" width="10.875" style="361" customWidth="1"/>
    <col min="7175" max="7175" width="12.25" style="361" customWidth="1"/>
    <col min="7176" max="7176" width="10.875" style="361" customWidth="1"/>
    <col min="7177" max="7179" width="9.125" style="361" customWidth="1"/>
    <col min="7180" max="7180" width="10.875" style="361" customWidth="1"/>
    <col min="7181" max="7181" width="1.875" style="361" customWidth="1"/>
    <col min="7182" max="7201" width="8.25" style="361"/>
    <col min="7202" max="7202" width="5.5" style="361" customWidth="1"/>
    <col min="7203" max="7424" width="8.25" style="361"/>
    <col min="7425" max="7425" width="0.875" style="361" customWidth="1"/>
    <col min="7426" max="7426" width="15.375" style="361" customWidth="1"/>
    <col min="7427" max="7427" width="15.5" style="361" customWidth="1"/>
    <col min="7428" max="7428" width="14" style="361" customWidth="1"/>
    <col min="7429" max="7429" width="12.25" style="361" customWidth="1"/>
    <col min="7430" max="7430" width="10.875" style="361" customWidth="1"/>
    <col min="7431" max="7431" width="12.25" style="361" customWidth="1"/>
    <col min="7432" max="7432" width="10.875" style="361" customWidth="1"/>
    <col min="7433" max="7435" width="9.125" style="361" customWidth="1"/>
    <col min="7436" max="7436" width="10.875" style="361" customWidth="1"/>
    <col min="7437" max="7437" width="1.875" style="361" customWidth="1"/>
    <col min="7438" max="7457" width="8.25" style="361"/>
    <col min="7458" max="7458" width="5.5" style="361" customWidth="1"/>
    <col min="7459" max="7680" width="8.25" style="361"/>
    <col min="7681" max="7681" width="0.875" style="361" customWidth="1"/>
    <col min="7682" max="7682" width="15.375" style="361" customWidth="1"/>
    <col min="7683" max="7683" width="15.5" style="361" customWidth="1"/>
    <col min="7684" max="7684" width="14" style="361" customWidth="1"/>
    <col min="7685" max="7685" width="12.25" style="361" customWidth="1"/>
    <col min="7686" max="7686" width="10.875" style="361" customWidth="1"/>
    <col min="7687" max="7687" width="12.25" style="361" customWidth="1"/>
    <col min="7688" max="7688" width="10.875" style="361" customWidth="1"/>
    <col min="7689" max="7691" width="9.125" style="361" customWidth="1"/>
    <col min="7692" max="7692" width="10.875" style="361" customWidth="1"/>
    <col min="7693" max="7693" width="1.875" style="361" customWidth="1"/>
    <col min="7694" max="7713" width="8.25" style="361"/>
    <col min="7714" max="7714" width="5.5" style="361" customWidth="1"/>
    <col min="7715" max="7936" width="8.25" style="361"/>
    <col min="7937" max="7937" width="0.875" style="361" customWidth="1"/>
    <col min="7938" max="7938" width="15.375" style="361" customWidth="1"/>
    <col min="7939" max="7939" width="15.5" style="361" customWidth="1"/>
    <col min="7940" max="7940" width="14" style="361" customWidth="1"/>
    <col min="7941" max="7941" width="12.25" style="361" customWidth="1"/>
    <col min="7942" max="7942" width="10.875" style="361" customWidth="1"/>
    <col min="7943" max="7943" width="12.25" style="361" customWidth="1"/>
    <col min="7944" max="7944" width="10.875" style="361" customWidth="1"/>
    <col min="7945" max="7947" width="9.125" style="361" customWidth="1"/>
    <col min="7948" max="7948" width="10.875" style="361" customWidth="1"/>
    <col min="7949" max="7949" width="1.875" style="361" customWidth="1"/>
    <col min="7950" max="7969" width="8.25" style="361"/>
    <col min="7970" max="7970" width="5.5" style="361" customWidth="1"/>
    <col min="7971" max="8192" width="8.25" style="361"/>
    <col min="8193" max="8193" width="0.875" style="361" customWidth="1"/>
    <col min="8194" max="8194" width="15.375" style="361" customWidth="1"/>
    <col min="8195" max="8195" width="15.5" style="361" customWidth="1"/>
    <col min="8196" max="8196" width="14" style="361" customWidth="1"/>
    <col min="8197" max="8197" width="12.25" style="361" customWidth="1"/>
    <col min="8198" max="8198" width="10.875" style="361" customWidth="1"/>
    <col min="8199" max="8199" width="12.25" style="361" customWidth="1"/>
    <col min="8200" max="8200" width="10.875" style="361" customWidth="1"/>
    <col min="8201" max="8203" width="9.125" style="361" customWidth="1"/>
    <col min="8204" max="8204" width="10.875" style="361" customWidth="1"/>
    <col min="8205" max="8205" width="1.875" style="361" customWidth="1"/>
    <col min="8206" max="8225" width="8.25" style="361"/>
    <col min="8226" max="8226" width="5.5" style="361" customWidth="1"/>
    <col min="8227" max="8448" width="8.25" style="361"/>
    <col min="8449" max="8449" width="0.875" style="361" customWidth="1"/>
    <col min="8450" max="8450" width="15.375" style="361" customWidth="1"/>
    <col min="8451" max="8451" width="15.5" style="361" customWidth="1"/>
    <col min="8452" max="8452" width="14" style="361" customWidth="1"/>
    <col min="8453" max="8453" width="12.25" style="361" customWidth="1"/>
    <col min="8454" max="8454" width="10.875" style="361" customWidth="1"/>
    <col min="8455" max="8455" width="12.25" style="361" customWidth="1"/>
    <col min="8456" max="8456" width="10.875" style="361" customWidth="1"/>
    <col min="8457" max="8459" width="9.125" style="361" customWidth="1"/>
    <col min="8460" max="8460" width="10.875" style="361" customWidth="1"/>
    <col min="8461" max="8461" width="1.875" style="361" customWidth="1"/>
    <col min="8462" max="8481" width="8.25" style="361"/>
    <col min="8482" max="8482" width="5.5" style="361" customWidth="1"/>
    <col min="8483" max="8704" width="8.25" style="361"/>
    <col min="8705" max="8705" width="0.875" style="361" customWidth="1"/>
    <col min="8706" max="8706" width="15.375" style="361" customWidth="1"/>
    <col min="8707" max="8707" width="15.5" style="361" customWidth="1"/>
    <col min="8708" max="8708" width="14" style="361" customWidth="1"/>
    <col min="8709" max="8709" width="12.25" style="361" customWidth="1"/>
    <col min="8710" max="8710" width="10.875" style="361" customWidth="1"/>
    <col min="8711" max="8711" width="12.25" style="361" customWidth="1"/>
    <col min="8712" max="8712" width="10.875" style="361" customWidth="1"/>
    <col min="8713" max="8715" width="9.125" style="361" customWidth="1"/>
    <col min="8716" max="8716" width="10.875" style="361" customWidth="1"/>
    <col min="8717" max="8717" width="1.875" style="361" customWidth="1"/>
    <col min="8718" max="8737" width="8.25" style="361"/>
    <col min="8738" max="8738" width="5.5" style="361" customWidth="1"/>
    <col min="8739" max="8960" width="8.25" style="361"/>
    <col min="8961" max="8961" width="0.875" style="361" customWidth="1"/>
    <col min="8962" max="8962" width="15.375" style="361" customWidth="1"/>
    <col min="8963" max="8963" width="15.5" style="361" customWidth="1"/>
    <col min="8964" max="8964" width="14" style="361" customWidth="1"/>
    <col min="8965" max="8965" width="12.25" style="361" customWidth="1"/>
    <col min="8966" max="8966" width="10.875" style="361" customWidth="1"/>
    <col min="8967" max="8967" width="12.25" style="361" customWidth="1"/>
    <col min="8968" max="8968" width="10.875" style="361" customWidth="1"/>
    <col min="8969" max="8971" width="9.125" style="361" customWidth="1"/>
    <col min="8972" max="8972" width="10.875" style="361" customWidth="1"/>
    <col min="8973" max="8973" width="1.875" style="361" customWidth="1"/>
    <col min="8974" max="8993" width="8.25" style="361"/>
    <col min="8994" max="8994" width="5.5" style="361" customWidth="1"/>
    <col min="8995" max="9216" width="8.25" style="361"/>
    <col min="9217" max="9217" width="0.875" style="361" customWidth="1"/>
    <col min="9218" max="9218" width="15.375" style="361" customWidth="1"/>
    <col min="9219" max="9219" width="15.5" style="361" customWidth="1"/>
    <col min="9220" max="9220" width="14" style="361" customWidth="1"/>
    <col min="9221" max="9221" width="12.25" style="361" customWidth="1"/>
    <col min="9222" max="9222" width="10.875" style="361" customWidth="1"/>
    <col min="9223" max="9223" width="12.25" style="361" customWidth="1"/>
    <col min="9224" max="9224" width="10.875" style="361" customWidth="1"/>
    <col min="9225" max="9227" width="9.125" style="361" customWidth="1"/>
    <col min="9228" max="9228" width="10.875" style="361" customWidth="1"/>
    <col min="9229" max="9229" width="1.875" style="361" customWidth="1"/>
    <col min="9230" max="9249" width="8.25" style="361"/>
    <col min="9250" max="9250" width="5.5" style="361" customWidth="1"/>
    <col min="9251" max="9472" width="8.25" style="361"/>
    <col min="9473" max="9473" width="0.875" style="361" customWidth="1"/>
    <col min="9474" max="9474" width="15.375" style="361" customWidth="1"/>
    <col min="9475" max="9475" width="15.5" style="361" customWidth="1"/>
    <col min="9476" max="9476" width="14" style="361" customWidth="1"/>
    <col min="9477" max="9477" width="12.25" style="361" customWidth="1"/>
    <col min="9478" max="9478" width="10.875" style="361" customWidth="1"/>
    <col min="9479" max="9479" width="12.25" style="361" customWidth="1"/>
    <col min="9480" max="9480" width="10.875" style="361" customWidth="1"/>
    <col min="9481" max="9483" width="9.125" style="361" customWidth="1"/>
    <col min="9484" max="9484" width="10.875" style="361" customWidth="1"/>
    <col min="9485" max="9485" width="1.875" style="361" customWidth="1"/>
    <col min="9486" max="9505" width="8.25" style="361"/>
    <col min="9506" max="9506" width="5.5" style="361" customWidth="1"/>
    <col min="9507" max="9728" width="8.25" style="361"/>
    <col min="9729" max="9729" width="0.875" style="361" customWidth="1"/>
    <col min="9730" max="9730" width="15.375" style="361" customWidth="1"/>
    <col min="9731" max="9731" width="15.5" style="361" customWidth="1"/>
    <col min="9732" max="9732" width="14" style="361" customWidth="1"/>
    <col min="9733" max="9733" width="12.25" style="361" customWidth="1"/>
    <col min="9734" max="9734" width="10.875" style="361" customWidth="1"/>
    <col min="9735" max="9735" width="12.25" style="361" customWidth="1"/>
    <col min="9736" max="9736" width="10.875" style="361" customWidth="1"/>
    <col min="9737" max="9739" width="9.125" style="361" customWidth="1"/>
    <col min="9740" max="9740" width="10.875" style="361" customWidth="1"/>
    <col min="9741" max="9741" width="1.875" style="361" customWidth="1"/>
    <col min="9742" max="9761" width="8.25" style="361"/>
    <col min="9762" max="9762" width="5.5" style="361" customWidth="1"/>
    <col min="9763" max="9984" width="8.25" style="361"/>
    <col min="9985" max="9985" width="0.875" style="361" customWidth="1"/>
    <col min="9986" max="9986" width="15.375" style="361" customWidth="1"/>
    <col min="9987" max="9987" width="15.5" style="361" customWidth="1"/>
    <col min="9988" max="9988" width="14" style="361" customWidth="1"/>
    <col min="9989" max="9989" width="12.25" style="361" customWidth="1"/>
    <col min="9990" max="9990" width="10.875" style="361" customWidth="1"/>
    <col min="9991" max="9991" width="12.25" style="361" customWidth="1"/>
    <col min="9992" max="9992" width="10.875" style="361" customWidth="1"/>
    <col min="9993" max="9995" width="9.125" style="361" customWidth="1"/>
    <col min="9996" max="9996" width="10.875" style="361" customWidth="1"/>
    <col min="9997" max="9997" width="1.875" style="361" customWidth="1"/>
    <col min="9998" max="10017" width="8.25" style="361"/>
    <col min="10018" max="10018" width="5.5" style="361" customWidth="1"/>
    <col min="10019" max="10240" width="8.25" style="361"/>
    <col min="10241" max="10241" width="0.875" style="361" customWidth="1"/>
    <col min="10242" max="10242" width="15.375" style="361" customWidth="1"/>
    <col min="10243" max="10243" width="15.5" style="361" customWidth="1"/>
    <col min="10244" max="10244" width="14" style="361" customWidth="1"/>
    <col min="10245" max="10245" width="12.25" style="361" customWidth="1"/>
    <col min="10246" max="10246" width="10.875" style="361" customWidth="1"/>
    <col min="10247" max="10247" width="12.25" style="361" customWidth="1"/>
    <col min="10248" max="10248" width="10.875" style="361" customWidth="1"/>
    <col min="10249" max="10251" width="9.125" style="361" customWidth="1"/>
    <col min="10252" max="10252" width="10.875" style="361" customWidth="1"/>
    <col min="10253" max="10253" width="1.875" style="361" customWidth="1"/>
    <col min="10254" max="10273" width="8.25" style="361"/>
    <col min="10274" max="10274" width="5.5" style="361" customWidth="1"/>
    <col min="10275" max="10496" width="8.25" style="361"/>
    <col min="10497" max="10497" width="0.875" style="361" customWidth="1"/>
    <col min="10498" max="10498" width="15.375" style="361" customWidth="1"/>
    <col min="10499" max="10499" width="15.5" style="361" customWidth="1"/>
    <col min="10500" max="10500" width="14" style="361" customWidth="1"/>
    <col min="10501" max="10501" width="12.25" style="361" customWidth="1"/>
    <col min="10502" max="10502" width="10.875" style="361" customWidth="1"/>
    <col min="10503" max="10503" width="12.25" style="361" customWidth="1"/>
    <col min="10504" max="10504" width="10.875" style="361" customWidth="1"/>
    <col min="10505" max="10507" width="9.125" style="361" customWidth="1"/>
    <col min="10508" max="10508" width="10.875" style="361" customWidth="1"/>
    <col min="10509" max="10509" width="1.875" style="361" customWidth="1"/>
    <col min="10510" max="10529" width="8.25" style="361"/>
    <col min="10530" max="10530" width="5.5" style="361" customWidth="1"/>
    <col min="10531" max="10752" width="8.25" style="361"/>
    <col min="10753" max="10753" width="0.875" style="361" customWidth="1"/>
    <col min="10754" max="10754" width="15.375" style="361" customWidth="1"/>
    <col min="10755" max="10755" width="15.5" style="361" customWidth="1"/>
    <col min="10756" max="10756" width="14" style="361" customWidth="1"/>
    <col min="10757" max="10757" width="12.25" style="361" customWidth="1"/>
    <col min="10758" max="10758" width="10.875" style="361" customWidth="1"/>
    <col min="10759" max="10759" width="12.25" style="361" customWidth="1"/>
    <col min="10760" max="10760" width="10.875" style="361" customWidth="1"/>
    <col min="10761" max="10763" width="9.125" style="361" customWidth="1"/>
    <col min="10764" max="10764" width="10.875" style="361" customWidth="1"/>
    <col min="10765" max="10765" width="1.875" style="361" customWidth="1"/>
    <col min="10766" max="10785" width="8.25" style="361"/>
    <col min="10786" max="10786" width="5.5" style="361" customWidth="1"/>
    <col min="10787" max="11008" width="8.25" style="361"/>
    <col min="11009" max="11009" width="0.875" style="361" customWidth="1"/>
    <col min="11010" max="11010" width="15.375" style="361" customWidth="1"/>
    <col min="11011" max="11011" width="15.5" style="361" customWidth="1"/>
    <col min="11012" max="11012" width="14" style="361" customWidth="1"/>
    <col min="11013" max="11013" width="12.25" style="361" customWidth="1"/>
    <col min="11014" max="11014" width="10.875" style="361" customWidth="1"/>
    <col min="11015" max="11015" width="12.25" style="361" customWidth="1"/>
    <col min="11016" max="11016" width="10.875" style="361" customWidth="1"/>
    <col min="11017" max="11019" width="9.125" style="361" customWidth="1"/>
    <col min="11020" max="11020" width="10.875" style="361" customWidth="1"/>
    <col min="11021" max="11021" width="1.875" style="361" customWidth="1"/>
    <col min="11022" max="11041" width="8.25" style="361"/>
    <col min="11042" max="11042" width="5.5" style="361" customWidth="1"/>
    <col min="11043" max="11264" width="8.25" style="361"/>
    <col min="11265" max="11265" width="0.875" style="361" customWidth="1"/>
    <col min="11266" max="11266" width="15.375" style="361" customWidth="1"/>
    <col min="11267" max="11267" width="15.5" style="361" customWidth="1"/>
    <col min="11268" max="11268" width="14" style="361" customWidth="1"/>
    <col min="11269" max="11269" width="12.25" style="361" customWidth="1"/>
    <col min="11270" max="11270" width="10.875" style="361" customWidth="1"/>
    <col min="11271" max="11271" width="12.25" style="361" customWidth="1"/>
    <col min="11272" max="11272" width="10.875" style="361" customWidth="1"/>
    <col min="11273" max="11275" width="9.125" style="361" customWidth="1"/>
    <col min="11276" max="11276" width="10.875" style="361" customWidth="1"/>
    <col min="11277" max="11277" width="1.875" style="361" customWidth="1"/>
    <col min="11278" max="11297" width="8.25" style="361"/>
    <col min="11298" max="11298" width="5.5" style="361" customWidth="1"/>
    <col min="11299" max="11520" width="8.25" style="361"/>
    <col min="11521" max="11521" width="0.875" style="361" customWidth="1"/>
    <col min="11522" max="11522" width="15.375" style="361" customWidth="1"/>
    <col min="11523" max="11523" width="15.5" style="361" customWidth="1"/>
    <col min="11524" max="11524" width="14" style="361" customWidth="1"/>
    <col min="11525" max="11525" width="12.25" style="361" customWidth="1"/>
    <col min="11526" max="11526" width="10.875" style="361" customWidth="1"/>
    <col min="11527" max="11527" width="12.25" style="361" customWidth="1"/>
    <col min="11528" max="11528" width="10.875" style="361" customWidth="1"/>
    <col min="11529" max="11531" width="9.125" style="361" customWidth="1"/>
    <col min="11532" max="11532" width="10.875" style="361" customWidth="1"/>
    <col min="11533" max="11533" width="1.875" style="361" customWidth="1"/>
    <col min="11534" max="11553" width="8.25" style="361"/>
    <col min="11554" max="11554" width="5.5" style="361" customWidth="1"/>
    <col min="11555" max="11776" width="8.25" style="361"/>
    <col min="11777" max="11777" width="0.875" style="361" customWidth="1"/>
    <col min="11778" max="11778" width="15.375" style="361" customWidth="1"/>
    <col min="11779" max="11779" width="15.5" style="361" customWidth="1"/>
    <col min="11780" max="11780" width="14" style="361" customWidth="1"/>
    <col min="11781" max="11781" width="12.25" style="361" customWidth="1"/>
    <col min="11782" max="11782" width="10.875" style="361" customWidth="1"/>
    <col min="11783" max="11783" width="12.25" style="361" customWidth="1"/>
    <col min="11784" max="11784" width="10.875" style="361" customWidth="1"/>
    <col min="11785" max="11787" width="9.125" style="361" customWidth="1"/>
    <col min="11788" max="11788" width="10.875" style="361" customWidth="1"/>
    <col min="11789" max="11789" width="1.875" style="361" customWidth="1"/>
    <col min="11790" max="11809" width="8.25" style="361"/>
    <col min="11810" max="11810" width="5.5" style="361" customWidth="1"/>
    <col min="11811" max="12032" width="8.25" style="361"/>
    <col min="12033" max="12033" width="0.875" style="361" customWidth="1"/>
    <col min="12034" max="12034" width="15.375" style="361" customWidth="1"/>
    <col min="12035" max="12035" width="15.5" style="361" customWidth="1"/>
    <col min="12036" max="12036" width="14" style="361" customWidth="1"/>
    <col min="12037" max="12037" width="12.25" style="361" customWidth="1"/>
    <col min="12038" max="12038" width="10.875" style="361" customWidth="1"/>
    <col min="12039" max="12039" width="12.25" style="361" customWidth="1"/>
    <col min="12040" max="12040" width="10.875" style="361" customWidth="1"/>
    <col min="12041" max="12043" width="9.125" style="361" customWidth="1"/>
    <col min="12044" max="12044" width="10.875" style="361" customWidth="1"/>
    <col min="12045" max="12045" width="1.875" style="361" customWidth="1"/>
    <col min="12046" max="12065" width="8.25" style="361"/>
    <col min="12066" max="12066" width="5.5" style="361" customWidth="1"/>
    <col min="12067" max="12288" width="8.25" style="361"/>
    <col min="12289" max="12289" width="0.875" style="361" customWidth="1"/>
    <col min="12290" max="12290" width="15.375" style="361" customWidth="1"/>
    <col min="12291" max="12291" width="15.5" style="361" customWidth="1"/>
    <col min="12292" max="12292" width="14" style="361" customWidth="1"/>
    <col min="12293" max="12293" width="12.25" style="361" customWidth="1"/>
    <col min="12294" max="12294" width="10.875" style="361" customWidth="1"/>
    <col min="12295" max="12295" width="12.25" style="361" customWidth="1"/>
    <col min="12296" max="12296" width="10.875" style="361" customWidth="1"/>
    <col min="12297" max="12299" width="9.125" style="361" customWidth="1"/>
    <col min="12300" max="12300" width="10.875" style="361" customWidth="1"/>
    <col min="12301" max="12301" width="1.875" style="361" customWidth="1"/>
    <col min="12302" max="12321" width="8.25" style="361"/>
    <col min="12322" max="12322" width="5.5" style="361" customWidth="1"/>
    <col min="12323" max="12544" width="8.25" style="361"/>
    <col min="12545" max="12545" width="0.875" style="361" customWidth="1"/>
    <col min="12546" max="12546" width="15.375" style="361" customWidth="1"/>
    <col min="12547" max="12547" width="15.5" style="361" customWidth="1"/>
    <col min="12548" max="12548" width="14" style="361" customWidth="1"/>
    <col min="12549" max="12549" width="12.25" style="361" customWidth="1"/>
    <col min="12550" max="12550" width="10.875" style="361" customWidth="1"/>
    <col min="12551" max="12551" width="12.25" style="361" customWidth="1"/>
    <col min="12552" max="12552" width="10.875" style="361" customWidth="1"/>
    <col min="12553" max="12555" width="9.125" style="361" customWidth="1"/>
    <col min="12556" max="12556" width="10.875" style="361" customWidth="1"/>
    <col min="12557" max="12557" width="1.875" style="361" customWidth="1"/>
    <col min="12558" max="12577" width="8.25" style="361"/>
    <col min="12578" max="12578" width="5.5" style="361" customWidth="1"/>
    <col min="12579" max="12800" width="8.25" style="361"/>
    <col min="12801" max="12801" width="0.875" style="361" customWidth="1"/>
    <col min="12802" max="12802" width="15.375" style="361" customWidth="1"/>
    <col min="12803" max="12803" width="15.5" style="361" customWidth="1"/>
    <col min="12804" max="12804" width="14" style="361" customWidth="1"/>
    <col min="12805" max="12805" width="12.25" style="361" customWidth="1"/>
    <col min="12806" max="12806" width="10.875" style="361" customWidth="1"/>
    <col min="12807" max="12807" width="12.25" style="361" customWidth="1"/>
    <col min="12808" max="12808" width="10.875" style="361" customWidth="1"/>
    <col min="12809" max="12811" width="9.125" style="361" customWidth="1"/>
    <col min="12812" max="12812" width="10.875" style="361" customWidth="1"/>
    <col min="12813" max="12813" width="1.875" style="361" customWidth="1"/>
    <col min="12814" max="12833" width="8.25" style="361"/>
    <col min="12834" max="12834" width="5.5" style="361" customWidth="1"/>
    <col min="12835" max="13056" width="8.25" style="361"/>
    <col min="13057" max="13057" width="0.875" style="361" customWidth="1"/>
    <col min="13058" max="13058" width="15.375" style="361" customWidth="1"/>
    <col min="13059" max="13059" width="15.5" style="361" customWidth="1"/>
    <col min="13060" max="13060" width="14" style="361" customWidth="1"/>
    <col min="13061" max="13061" width="12.25" style="361" customWidth="1"/>
    <col min="13062" max="13062" width="10.875" style="361" customWidth="1"/>
    <col min="13063" max="13063" width="12.25" style="361" customWidth="1"/>
    <col min="13064" max="13064" width="10.875" style="361" customWidth="1"/>
    <col min="13065" max="13067" width="9.125" style="361" customWidth="1"/>
    <col min="13068" max="13068" width="10.875" style="361" customWidth="1"/>
    <col min="13069" max="13069" width="1.875" style="361" customWidth="1"/>
    <col min="13070" max="13089" width="8.25" style="361"/>
    <col min="13090" max="13090" width="5.5" style="361" customWidth="1"/>
    <col min="13091" max="13312" width="8.25" style="361"/>
    <col min="13313" max="13313" width="0.875" style="361" customWidth="1"/>
    <col min="13314" max="13314" width="15.375" style="361" customWidth="1"/>
    <col min="13315" max="13315" width="15.5" style="361" customWidth="1"/>
    <col min="13316" max="13316" width="14" style="361" customWidth="1"/>
    <col min="13317" max="13317" width="12.25" style="361" customWidth="1"/>
    <col min="13318" max="13318" width="10.875" style="361" customWidth="1"/>
    <col min="13319" max="13319" width="12.25" style="361" customWidth="1"/>
    <col min="13320" max="13320" width="10.875" style="361" customWidth="1"/>
    <col min="13321" max="13323" width="9.125" style="361" customWidth="1"/>
    <col min="13324" max="13324" width="10.875" style="361" customWidth="1"/>
    <col min="13325" max="13325" width="1.875" style="361" customWidth="1"/>
    <col min="13326" max="13345" width="8.25" style="361"/>
    <col min="13346" max="13346" width="5.5" style="361" customWidth="1"/>
    <col min="13347" max="13568" width="8.25" style="361"/>
    <col min="13569" max="13569" width="0.875" style="361" customWidth="1"/>
    <col min="13570" max="13570" width="15.375" style="361" customWidth="1"/>
    <col min="13571" max="13571" width="15.5" style="361" customWidth="1"/>
    <col min="13572" max="13572" width="14" style="361" customWidth="1"/>
    <col min="13573" max="13573" width="12.25" style="361" customWidth="1"/>
    <col min="13574" max="13574" width="10.875" style="361" customWidth="1"/>
    <col min="13575" max="13575" width="12.25" style="361" customWidth="1"/>
    <col min="13576" max="13576" width="10.875" style="361" customWidth="1"/>
    <col min="13577" max="13579" width="9.125" style="361" customWidth="1"/>
    <col min="13580" max="13580" width="10.875" style="361" customWidth="1"/>
    <col min="13581" max="13581" width="1.875" style="361" customWidth="1"/>
    <col min="13582" max="13601" width="8.25" style="361"/>
    <col min="13602" max="13602" width="5.5" style="361" customWidth="1"/>
    <col min="13603" max="13824" width="8.25" style="361"/>
    <col min="13825" max="13825" width="0.875" style="361" customWidth="1"/>
    <col min="13826" max="13826" width="15.375" style="361" customWidth="1"/>
    <col min="13827" max="13827" width="15.5" style="361" customWidth="1"/>
    <col min="13828" max="13828" width="14" style="361" customWidth="1"/>
    <col min="13829" max="13829" width="12.25" style="361" customWidth="1"/>
    <col min="13830" max="13830" width="10.875" style="361" customWidth="1"/>
    <col min="13831" max="13831" width="12.25" style="361" customWidth="1"/>
    <col min="13832" max="13832" width="10.875" style="361" customWidth="1"/>
    <col min="13833" max="13835" width="9.125" style="361" customWidth="1"/>
    <col min="13836" max="13836" width="10.875" style="361" customWidth="1"/>
    <col min="13837" max="13837" width="1.875" style="361" customWidth="1"/>
    <col min="13838" max="13857" width="8.25" style="361"/>
    <col min="13858" max="13858" width="5.5" style="361" customWidth="1"/>
    <col min="13859" max="14080" width="8.25" style="361"/>
    <col min="14081" max="14081" width="0.875" style="361" customWidth="1"/>
    <col min="14082" max="14082" width="15.375" style="361" customWidth="1"/>
    <col min="14083" max="14083" width="15.5" style="361" customWidth="1"/>
    <col min="14084" max="14084" width="14" style="361" customWidth="1"/>
    <col min="14085" max="14085" width="12.25" style="361" customWidth="1"/>
    <col min="14086" max="14086" width="10.875" style="361" customWidth="1"/>
    <col min="14087" max="14087" width="12.25" style="361" customWidth="1"/>
    <col min="14088" max="14088" width="10.875" style="361" customWidth="1"/>
    <col min="14089" max="14091" width="9.125" style="361" customWidth="1"/>
    <col min="14092" max="14092" width="10.875" style="361" customWidth="1"/>
    <col min="14093" max="14093" width="1.875" style="361" customWidth="1"/>
    <col min="14094" max="14113" width="8.25" style="361"/>
    <col min="14114" max="14114" width="5.5" style="361" customWidth="1"/>
    <col min="14115" max="14336" width="8.25" style="361"/>
    <col min="14337" max="14337" width="0.875" style="361" customWidth="1"/>
    <col min="14338" max="14338" width="15.375" style="361" customWidth="1"/>
    <col min="14339" max="14339" width="15.5" style="361" customWidth="1"/>
    <col min="14340" max="14340" width="14" style="361" customWidth="1"/>
    <col min="14341" max="14341" width="12.25" style="361" customWidth="1"/>
    <col min="14342" max="14342" width="10.875" style="361" customWidth="1"/>
    <col min="14343" max="14343" width="12.25" style="361" customWidth="1"/>
    <col min="14344" max="14344" width="10.875" style="361" customWidth="1"/>
    <col min="14345" max="14347" width="9.125" style="361" customWidth="1"/>
    <col min="14348" max="14348" width="10.875" style="361" customWidth="1"/>
    <col min="14349" max="14349" width="1.875" style="361" customWidth="1"/>
    <col min="14350" max="14369" width="8.25" style="361"/>
    <col min="14370" max="14370" width="5.5" style="361" customWidth="1"/>
    <col min="14371" max="14592" width="8.25" style="361"/>
    <col min="14593" max="14593" width="0.875" style="361" customWidth="1"/>
    <col min="14594" max="14594" width="15.375" style="361" customWidth="1"/>
    <col min="14595" max="14595" width="15.5" style="361" customWidth="1"/>
    <col min="14596" max="14596" width="14" style="361" customWidth="1"/>
    <col min="14597" max="14597" width="12.25" style="361" customWidth="1"/>
    <col min="14598" max="14598" width="10.875" style="361" customWidth="1"/>
    <col min="14599" max="14599" width="12.25" style="361" customWidth="1"/>
    <col min="14600" max="14600" width="10.875" style="361" customWidth="1"/>
    <col min="14601" max="14603" width="9.125" style="361" customWidth="1"/>
    <col min="14604" max="14604" width="10.875" style="361" customWidth="1"/>
    <col min="14605" max="14605" width="1.875" style="361" customWidth="1"/>
    <col min="14606" max="14625" width="8.25" style="361"/>
    <col min="14626" max="14626" width="5.5" style="361" customWidth="1"/>
    <col min="14627" max="14848" width="8.25" style="361"/>
    <col min="14849" max="14849" width="0.875" style="361" customWidth="1"/>
    <col min="14850" max="14850" width="15.375" style="361" customWidth="1"/>
    <col min="14851" max="14851" width="15.5" style="361" customWidth="1"/>
    <col min="14852" max="14852" width="14" style="361" customWidth="1"/>
    <col min="14853" max="14853" width="12.25" style="361" customWidth="1"/>
    <col min="14854" max="14854" width="10.875" style="361" customWidth="1"/>
    <col min="14855" max="14855" width="12.25" style="361" customWidth="1"/>
    <col min="14856" max="14856" width="10.875" style="361" customWidth="1"/>
    <col min="14857" max="14859" width="9.125" style="361" customWidth="1"/>
    <col min="14860" max="14860" width="10.875" style="361" customWidth="1"/>
    <col min="14861" max="14861" width="1.875" style="361" customWidth="1"/>
    <col min="14862" max="14881" width="8.25" style="361"/>
    <col min="14882" max="14882" width="5.5" style="361" customWidth="1"/>
    <col min="14883" max="15104" width="8.25" style="361"/>
    <col min="15105" max="15105" width="0.875" style="361" customWidth="1"/>
    <col min="15106" max="15106" width="15.375" style="361" customWidth="1"/>
    <col min="15107" max="15107" width="15.5" style="361" customWidth="1"/>
    <col min="15108" max="15108" width="14" style="361" customWidth="1"/>
    <col min="15109" max="15109" width="12.25" style="361" customWidth="1"/>
    <col min="15110" max="15110" width="10.875" style="361" customWidth="1"/>
    <col min="15111" max="15111" width="12.25" style="361" customWidth="1"/>
    <col min="15112" max="15112" width="10.875" style="361" customWidth="1"/>
    <col min="15113" max="15115" width="9.125" style="361" customWidth="1"/>
    <col min="15116" max="15116" width="10.875" style="361" customWidth="1"/>
    <col min="15117" max="15117" width="1.875" style="361" customWidth="1"/>
    <col min="15118" max="15137" width="8.25" style="361"/>
    <col min="15138" max="15138" width="5.5" style="361" customWidth="1"/>
    <col min="15139" max="15360" width="8.25" style="361"/>
    <col min="15361" max="15361" width="0.875" style="361" customWidth="1"/>
    <col min="15362" max="15362" width="15.375" style="361" customWidth="1"/>
    <col min="15363" max="15363" width="15.5" style="361" customWidth="1"/>
    <col min="15364" max="15364" width="14" style="361" customWidth="1"/>
    <col min="15365" max="15365" width="12.25" style="361" customWidth="1"/>
    <col min="15366" max="15366" width="10.875" style="361" customWidth="1"/>
    <col min="15367" max="15367" width="12.25" style="361" customWidth="1"/>
    <col min="15368" max="15368" width="10.875" style="361" customWidth="1"/>
    <col min="15369" max="15371" width="9.125" style="361" customWidth="1"/>
    <col min="15372" max="15372" width="10.875" style="361" customWidth="1"/>
    <col min="15373" max="15373" width="1.875" style="361" customWidth="1"/>
    <col min="15374" max="15393" width="8.25" style="361"/>
    <col min="15394" max="15394" width="5.5" style="361" customWidth="1"/>
    <col min="15395" max="15616" width="8.25" style="361"/>
    <col min="15617" max="15617" width="0.875" style="361" customWidth="1"/>
    <col min="15618" max="15618" width="15.375" style="361" customWidth="1"/>
    <col min="15619" max="15619" width="15.5" style="361" customWidth="1"/>
    <col min="15620" max="15620" width="14" style="361" customWidth="1"/>
    <col min="15621" max="15621" width="12.25" style="361" customWidth="1"/>
    <col min="15622" max="15622" width="10.875" style="361" customWidth="1"/>
    <col min="15623" max="15623" width="12.25" style="361" customWidth="1"/>
    <col min="15624" max="15624" width="10.875" style="361" customWidth="1"/>
    <col min="15625" max="15627" width="9.125" style="361" customWidth="1"/>
    <col min="15628" max="15628" width="10.875" style="361" customWidth="1"/>
    <col min="15629" max="15629" width="1.875" style="361" customWidth="1"/>
    <col min="15630" max="15649" width="8.25" style="361"/>
    <col min="15650" max="15650" width="5.5" style="361" customWidth="1"/>
    <col min="15651" max="15872" width="8.25" style="361"/>
    <col min="15873" max="15873" width="0.875" style="361" customWidth="1"/>
    <col min="15874" max="15874" width="15.375" style="361" customWidth="1"/>
    <col min="15875" max="15875" width="15.5" style="361" customWidth="1"/>
    <col min="15876" max="15876" width="14" style="361" customWidth="1"/>
    <col min="15877" max="15877" width="12.25" style="361" customWidth="1"/>
    <col min="15878" max="15878" width="10.875" style="361" customWidth="1"/>
    <col min="15879" max="15879" width="12.25" style="361" customWidth="1"/>
    <col min="15880" max="15880" width="10.875" style="361" customWidth="1"/>
    <col min="15881" max="15883" width="9.125" style="361" customWidth="1"/>
    <col min="15884" max="15884" width="10.875" style="361" customWidth="1"/>
    <col min="15885" max="15885" width="1.875" style="361" customWidth="1"/>
    <col min="15886" max="15905" width="8.25" style="361"/>
    <col min="15906" max="15906" width="5.5" style="361" customWidth="1"/>
    <col min="15907" max="16128" width="8.25" style="361"/>
    <col min="16129" max="16129" width="0.875" style="361" customWidth="1"/>
    <col min="16130" max="16130" width="15.375" style="361" customWidth="1"/>
    <col min="16131" max="16131" width="15.5" style="361" customWidth="1"/>
    <col min="16132" max="16132" width="14" style="361" customWidth="1"/>
    <col min="16133" max="16133" width="12.25" style="361" customWidth="1"/>
    <col min="16134" max="16134" width="10.875" style="361" customWidth="1"/>
    <col min="16135" max="16135" width="12.25" style="361" customWidth="1"/>
    <col min="16136" max="16136" width="10.875" style="361" customWidth="1"/>
    <col min="16137" max="16139" width="9.125" style="361" customWidth="1"/>
    <col min="16140" max="16140" width="10.875" style="361" customWidth="1"/>
    <col min="16141" max="16141" width="1.875" style="361" customWidth="1"/>
    <col min="16142" max="16161" width="8.25" style="361"/>
    <col min="16162" max="16162" width="5.5" style="361" customWidth="1"/>
    <col min="16163" max="16384" width="8.25" style="361"/>
  </cols>
  <sheetData>
    <row r="1" spans="2:13" s="357" customFormat="1" ht="21.75" customHeight="1">
      <c r="B1" s="385"/>
      <c r="C1" s="740" t="s">
        <v>1097</v>
      </c>
      <c r="D1" s="751"/>
      <c r="E1" s="751"/>
      <c r="F1" s="751"/>
      <c r="G1" s="751"/>
      <c r="H1" s="751"/>
      <c r="I1" s="751"/>
      <c r="J1" s="751"/>
      <c r="K1" s="751"/>
    </row>
    <row r="2" spans="2:13" s="357" customFormat="1" ht="21.75" customHeight="1">
      <c r="B2" s="385"/>
      <c r="C2" s="751"/>
      <c r="D2" s="751"/>
      <c r="E2" s="751"/>
      <c r="F2" s="751"/>
      <c r="G2" s="751"/>
      <c r="H2" s="751"/>
      <c r="I2" s="751"/>
      <c r="J2" s="751"/>
      <c r="K2" s="751"/>
    </row>
    <row r="4" spans="2:13" ht="21.75" customHeight="1">
      <c r="B4" s="752" t="s">
        <v>1098</v>
      </c>
      <c r="C4" s="753"/>
      <c r="D4" s="756" t="s">
        <v>1099</v>
      </c>
      <c r="E4" s="759" t="s">
        <v>1100</v>
      </c>
      <c r="F4" s="760"/>
      <c r="G4" s="761" t="s">
        <v>1101</v>
      </c>
      <c r="H4" s="762"/>
      <c r="I4" s="763" t="s">
        <v>1102</v>
      </c>
      <c r="J4" s="764"/>
      <c r="K4" s="764"/>
      <c r="L4" s="765"/>
      <c r="M4" s="386"/>
    </row>
    <row r="5" spans="2:13" ht="21.75" customHeight="1">
      <c r="B5" s="754"/>
      <c r="C5" s="755"/>
      <c r="D5" s="757"/>
      <c r="E5" s="766" t="s">
        <v>1103</v>
      </c>
      <c r="F5" s="767"/>
      <c r="G5" s="768" t="s">
        <v>1104</v>
      </c>
      <c r="H5" s="769"/>
      <c r="I5" s="770" t="s">
        <v>1105</v>
      </c>
      <c r="J5" s="771"/>
      <c r="K5" s="772"/>
      <c r="L5" s="773" t="s">
        <v>1078</v>
      </c>
      <c r="M5" s="386"/>
    </row>
    <row r="6" spans="2:13" s="384" customFormat="1" ht="21.75" customHeight="1">
      <c r="B6" s="754"/>
      <c r="C6" s="755"/>
      <c r="D6" s="758"/>
      <c r="E6" s="387" t="s">
        <v>1106</v>
      </c>
      <c r="F6" s="388" t="s">
        <v>1107</v>
      </c>
      <c r="G6" s="389" t="s">
        <v>1106</v>
      </c>
      <c r="H6" s="387" t="s">
        <v>1107</v>
      </c>
      <c r="I6" s="387" t="s">
        <v>157</v>
      </c>
      <c r="J6" s="390" t="s">
        <v>1083</v>
      </c>
      <c r="K6" s="391" t="s">
        <v>1084</v>
      </c>
      <c r="L6" s="743"/>
      <c r="M6" s="392"/>
    </row>
    <row r="7" spans="2:13" s="399" customFormat="1" ht="12" customHeight="1">
      <c r="B7" s="393"/>
      <c r="C7" s="394"/>
      <c r="D7" s="395" t="s">
        <v>1089</v>
      </c>
      <c r="E7" s="395"/>
      <c r="F7" s="395" t="s">
        <v>1089</v>
      </c>
      <c r="G7" s="396"/>
      <c r="H7" s="395" t="s">
        <v>1089</v>
      </c>
      <c r="I7" s="395" t="s">
        <v>1089</v>
      </c>
      <c r="J7" s="395" t="s">
        <v>1089</v>
      </c>
      <c r="K7" s="397" t="s">
        <v>1089</v>
      </c>
      <c r="L7" s="395" t="s">
        <v>1089</v>
      </c>
      <c r="M7" s="398"/>
    </row>
    <row r="8" spans="2:13" ht="21.75" customHeight="1">
      <c r="B8" s="784" t="s">
        <v>1113</v>
      </c>
      <c r="C8" s="785"/>
      <c r="D8" s="745">
        <v>469832</v>
      </c>
      <c r="E8" s="787"/>
      <c r="F8" s="789">
        <v>0</v>
      </c>
      <c r="G8" s="400"/>
      <c r="H8" s="791">
        <v>469832</v>
      </c>
      <c r="I8" s="745">
        <v>271326</v>
      </c>
      <c r="J8" s="745"/>
      <c r="K8" s="745">
        <v>90442</v>
      </c>
      <c r="L8" s="745">
        <v>108064</v>
      </c>
    </row>
    <row r="9" spans="2:13" ht="21.75" customHeight="1">
      <c r="B9" s="784"/>
      <c r="C9" s="785"/>
      <c r="D9" s="745"/>
      <c r="E9" s="787"/>
      <c r="F9" s="789"/>
      <c r="G9" s="400" t="s">
        <v>1114</v>
      </c>
      <c r="H9" s="791"/>
      <c r="I9" s="745"/>
      <c r="J9" s="745"/>
      <c r="K9" s="745"/>
      <c r="L9" s="745"/>
    </row>
    <row r="10" spans="2:13" ht="21.75" customHeight="1">
      <c r="B10" s="784"/>
      <c r="C10" s="785"/>
      <c r="D10" s="745"/>
      <c r="E10" s="787"/>
      <c r="F10" s="789"/>
      <c r="G10" s="400" t="s">
        <v>1115</v>
      </c>
      <c r="H10" s="791"/>
      <c r="I10" s="745"/>
      <c r="J10" s="745"/>
      <c r="K10" s="745"/>
      <c r="L10" s="745"/>
    </row>
    <row r="11" spans="2:13" ht="21.75" customHeight="1">
      <c r="B11" s="786"/>
      <c r="C11" s="786"/>
      <c r="D11" s="746"/>
      <c r="E11" s="788"/>
      <c r="F11" s="790"/>
      <c r="G11" s="401"/>
      <c r="H11" s="792"/>
      <c r="I11" s="746"/>
      <c r="J11" s="746"/>
      <c r="K11" s="746"/>
      <c r="L11" s="746"/>
    </row>
  </sheetData>
  <mergeCells count="19">
    <mergeCell ref="C1:K2"/>
    <mergeCell ref="B4:C6"/>
    <mergeCell ref="D4:D6"/>
    <mergeCell ref="E4:F4"/>
    <mergeCell ref="G4:H4"/>
    <mergeCell ref="I4:L4"/>
    <mergeCell ref="E5:F5"/>
    <mergeCell ref="G5:H5"/>
    <mergeCell ref="I5:K5"/>
    <mergeCell ref="L5:L6"/>
    <mergeCell ref="J8:J11"/>
    <mergeCell ref="K8:K11"/>
    <mergeCell ref="L8:L11"/>
    <mergeCell ref="B8:C11"/>
    <mergeCell ref="D8:D11"/>
    <mergeCell ref="E8:E11"/>
    <mergeCell ref="F8:F11"/>
    <mergeCell ref="H8:H11"/>
    <mergeCell ref="I8:I11"/>
  </mergeCells>
  <phoneticPr fontId="3"/>
  <printOptions gridLinesSet="0"/>
  <pageMargins left="0.39370078740157483" right="7.874015748031496E-2" top="0.9055118110236221" bottom="0.43307086614173229" header="0.51181102362204722" footer="0.23622047244094491"/>
  <pageSetup paperSize="9" firstPageNumber="134" orientation="landscape" useFirstPageNumber="1" horizontalDpi="4294967293"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F871-9202-4982-82D4-F5DA81761CBD}">
  <sheetPr>
    <tabColor theme="5" tint="0.79998168889431442"/>
  </sheetPr>
  <dimension ref="A1:M28"/>
  <sheetViews>
    <sheetView showGridLines="0" zoomScaleNormal="100" workbookViewId="0">
      <selection sqref="A1:H1"/>
    </sheetView>
  </sheetViews>
  <sheetFormatPr defaultColWidth="3.375" defaultRowHeight="24" customHeight="1"/>
  <cols>
    <col min="1" max="1" width="4.25" style="156" customWidth="1"/>
    <col min="2" max="2" width="42.375" style="156" customWidth="1"/>
    <col min="3" max="3" width="7.5" style="156" customWidth="1"/>
    <col min="4" max="4" width="3.125" style="156" customWidth="1"/>
    <col min="5" max="7" width="19.25" style="158" customWidth="1"/>
    <col min="8" max="8" width="8.125" style="157" customWidth="1"/>
    <col min="9" max="9" width="5.375" style="155" customWidth="1"/>
    <col min="10" max="10" width="3.375" style="155" customWidth="1"/>
    <col min="11" max="12" width="3.375" style="156" customWidth="1"/>
    <col min="13" max="13" width="3.375" style="155" customWidth="1"/>
    <col min="14" max="16384" width="3.375" style="154"/>
  </cols>
  <sheetData>
    <row r="1" spans="1:8" ht="18">
      <c r="A1" s="417" t="s">
        <v>386</v>
      </c>
      <c r="B1" s="417"/>
      <c r="C1" s="417"/>
      <c r="D1" s="417"/>
      <c r="E1" s="417"/>
      <c r="F1" s="417"/>
      <c r="G1" s="417"/>
      <c r="H1" s="417"/>
    </row>
    <row r="2" spans="1:8" ht="14.25" customHeight="1">
      <c r="A2" s="182" t="s">
        <v>385</v>
      </c>
      <c r="C2" s="419"/>
      <c r="D2" s="419"/>
      <c r="E2" s="419"/>
      <c r="F2" s="181"/>
      <c r="G2" s="181"/>
      <c r="H2" s="160"/>
    </row>
    <row r="3" spans="1:8" ht="14.25" customHeight="1">
      <c r="A3" s="182" t="s">
        <v>384</v>
      </c>
      <c r="C3" s="419"/>
      <c r="D3" s="419"/>
      <c r="E3" s="419"/>
      <c r="F3" s="181"/>
      <c r="G3" s="181"/>
      <c r="H3" s="180" t="s">
        <v>9</v>
      </c>
    </row>
    <row r="4" spans="1:8" ht="20.100000000000001" customHeight="1">
      <c r="A4" s="179"/>
      <c r="B4" s="418" t="s">
        <v>383</v>
      </c>
      <c r="C4" s="418"/>
      <c r="D4" s="418"/>
      <c r="E4" s="178" t="s">
        <v>382</v>
      </c>
      <c r="F4" s="178" t="s">
        <v>381</v>
      </c>
      <c r="G4" s="178" t="s">
        <v>380</v>
      </c>
      <c r="H4" s="177" t="s">
        <v>379</v>
      </c>
    </row>
    <row r="5" spans="1:8" ht="20.100000000000001" customHeight="1">
      <c r="A5" s="176" t="s">
        <v>378</v>
      </c>
      <c r="B5" s="175" t="s">
        <v>878</v>
      </c>
      <c r="C5" s="174"/>
      <c r="D5" s="174"/>
      <c r="E5" s="173">
        <v>1399503</v>
      </c>
      <c r="F5" s="173">
        <v>1212441</v>
      </c>
      <c r="G5" s="173">
        <v>187062</v>
      </c>
      <c r="H5" s="172">
        <v>82.9</v>
      </c>
    </row>
    <row r="6" spans="1:8" ht="20.100000000000001" customHeight="1">
      <c r="A6" s="171" t="s">
        <v>376</v>
      </c>
      <c r="B6" s="170" t="s">
        <v>75</v>
      </c>
      <c r="C6" s="169"/>
      <c r="D6" s="169"/>
      <c r="E6" s="168">
        <v>282612</v>
      </c>
      <c r="F6" s="168">
        <v>253905</v>
      </c>
      <c r="G6" s="168">
        <v>28707</v>
      </c>
      <c r="H6" s="167">
        <v>16.7</v>
      </c>
    </row>
    <row r="7" spans="1:8" ht="20.100000000000001" customHeight="1">
      <c r="A7" s="171" t="s">
        <v>374</v>
      </c>
      <c r="B7" s="170" t="s">
        <v>58</v>
      </c>
      <c r="C7" s="169"/>
      <c r="D7" s="169"/>
      <c r="E7" s="168">
        <v>1000</v>
      </c>
      <c r="F7" s="168">
        <v>1000</v>
      </c>
      <c r="G7" s="168">
        <v>0</v>
      </c>
      <c r="H7" s="167">
        <v>0.1</v>
      </c>
    </row>
    <row r="8" spans="1:8" ht="20.100000000000001" customHeight="1">
      <c r="A8" s="171" t="s">
        <v>372</v>
      </c>
      <c r="B8" s="170" t="s">
        <v>365</v>
      </c>
      <c r="C8" s="169"/>
      <c r="D8" s="169"/>
      <c r="E8" s="168">
        <v>4989</v>
      </c>
      <c r="F8" s="168">
        <v>4711</v>
      </c>
      <c r="G8" s="168">
        <v>278</v>
      </c>
      <c r="H8" s="167">
        <v>0.3</v>
      </c>
    </row>
    <row r="9" spans="1:8" ht="20.100000000000001" customHeight="1">
      <c r="A9" s="166"/>
      <c r="B9" s="165" t="s">
        <v>364</v>
      </c>
      <c r="C9" s="164"/>
      <c r="D9" s="164"/>
      <c r="E9" s="163">
        <v>1688104</v>
      </c>
      <c r="F9" s="163">
        <v>1472057</v>
      </c>
      <c r="G9" s="163">
        <v>216047</v>
      </c>
      <c r="H9" s="162">
        <v>100</v>
      </c>
    </row>
    <row r="10" spans="1:8" ht="20.100000000000001" customHeight="1">
      <c r="E10" s="161"/>
      <c r="F10" s="161"/>
      <c r="G10" s="161"/>
      <c r="H10" s="160"/>
    </row>
    <row r="11" spans="1:8" ht="20.100000000000001" customHeight="1">
      <c r="E11" s="161"/>
      <c r="F11" s="161"/>
      <c r="G11" s="161"/>
      <c r="H11" s="160"/>
    </row>
    <row r="12" spans="1:8" ht="20.100000000000001" customHeight="1">
      <c r="E12" s="161"/>
      <c r="F12" s="161"/>
      <c r="G12" s="161"/>
      <c r="H12" s="160"/>
    </row>
    <row r="13" spans="1:8" ht="20.100000000000001" customHeight="1">
      <c r="E13" s="161"/>
      <c r="F13" s="161"/>
      <c r="G13" s="161"/>
      <c r="H13" s="160"/>
    </row>
    <row r="14" spans="1:8" ht="20.100000000000001" customHeight="1">
      <c r="E14" s="161"/>
      <c r="F14" s="161"/>
      <c r="G14" s="161"/>
      <c r="H14" s="160"/>
    </row>
    <row r="15" spans="1:8" ht="20.100000000000001" customHeight="1">
      <c r="E15" s="161"/>
      <c r="F15" s="161"/>
      <c r="G15" s="161"/>
      <c r="H15" s="160"/>
    </row>
    <row r="16" spans="1:8" ht="20.100000000000001" customHeight="1">
      <c r="E16" s="161"/>
      <c r="F16" s="161"/>
      <c r="G16" s="161"/>
      <c r="H16" s="160"/>
    </row>
    <row r="17" spans="1:8" ht="20.100000000000001" customHeight="1">
      <c r="E17" s="161"/>
      <c r="F17" s="161"/>
      <c r="G17" s="161"/>
      <c r="H17" s="160"/>
    </row>
    <row r="18" spans="1:8" ht="20.100000000000001" customHeight="1">
      <c r="E18" s="161"/>
      <c r="F18" s="161"/>
      <c r="G18" s="161"/>
      <c r="H18" s="160"/>
    </row>
    <row r="19" spans="1:8" ht="20.100000000000001" customHeight="1">
      <c r="E19" s="161"/>
      <c r="F19" s="161"/>
      <c r="G19" s="161"/>
      <c r="H19" s="160"/>
    </row>
    <row r="20" spans="1:8" ht="20.100000000000001" customHeight="1">
      <c r="E20" s="161"/>
      <c r="F20" s="161"/>
      <c r="G20" s="161"/>
      <c r="H20" s="160"/>
    </row>
    <row r="21" spans="1:8" ht="20.100000000000001" customHeight="1">
      <c r="E21" s="161"/>
      <c r="F21" s="161"/>
      <c r="G21" s="161"/>
      <c r="H21" s="160"/>
    </row>
    <row r="22" spans="1:8" ht="20.100000000000001" customHeight="1">
      <c r="E22" s="161"/>
      <c r="F22" s="161"/>
      <c r="G22" s="161"/>
      <c r="H22" s="160"/>
    </row>
    <row r="23" spans="1:8" ht="20.100000000000001" customHeight="1">
      <c r="E23" s="161"/>
      <c r="F23" s="161"/>
      <c r="G23" s="161"/>
      <c r="H23" s="160"/>
    </row>
    <row r="24" spans="1:8" ht="20.100000000000001" customHeight="1">
      <c r="E24" s="161"/>
      <c r="F24" s="161"/>
      <c r="G24" s="161"/>
      <c r="H24" s="160"/>
    </row>
    <row r="25" spans="1:8" ht="20.100000000000001" customHeight="1">
      <c r="E25" s="161"/>
      <c r="F25" s="161"/>
      <c r="G25" s="161"/>
      <c r="H25" s="160"/>
    </row>
    <row r="26" spans="1:8" ht="19.5" customHeight="1">
      <c r="E26" s="161"/>
      <c r="F26" s="161"/>
      <c r="G26" s="161"/>
      <c r="H26" s="160"/>
    </row>
    <row r="27" spans="1:8" ht="14.25">
      <c r="A27" s="159"/>
    </row>
    <row r="28" spans="1:8" ht="14.25">
      <c r="A28" s="159"/>
    </row>
  </sheetData>
  <mergeCells count="3">
    <mergeCell ref="A1:H1"/>
    <mergeCell ref="B4:D4"/>
    <mergeCell ref="C2:E3"/>
  </mergeCells>
  <phoneticPr fontId="3"/>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EE1DD-5BEC-48AA-8B23-424E622935FF}">
  <sheetPr>
    <tabColor theme="7" tint="0.79998168889431442"/>
  </sheetPr>
  <dimension ref="A1:AE759"/>
  <sheetViews>
    <sheetView zoomScaleNormal="100" zoomScaleSheetLayoutView="100" workbookViewId="0"/>
  </sheetViews>
  <sheetFormatPr defaultColWidth="8.25" defaultRowHeight="15" customHeight="1"/>
  <cols>
    <col min="1" max="1" width="2.25" style="86" customWidth="1"/>
    <col min="2" max="2" width="7.375" style="86" customWidth="1"/>
    <col min="3" max="3" width="1.25" style="87" customWidth="1"/>
    <col min="4" max="4" width="9.25" style="82" customWidth="1"/>
    <col min="5" max="5" width="1.25" style="82" customWidth="1"/>
    <col min="6" max="6" width="0.25" style="82" customWidth="1"/>
    <col min="7" max="7" width="8.375" style="83" customWidth="1"/>
    <col min="8" max="9" width="0.25" style="82" customWidth="1"/>
    <col min="10" max="10" width="8.375" style="83" customWidth="1"/>
    <col min="11" max="12" width="0.25" style="82" customWidth="1"/>
    <col min="13" max="13" width="8.375" style="83" customWidth="1"/>
    <col min="14" max="15" width="0.25" style="82" customWidth="1"/>
    <col min="16" max="16" width="8.875" style="83" customWidth="1"/>
    <col min="17" max="17" width="0.25" style="82" customWidth="1"/>
    <col min="18" max="18" width="2.25" style="86" customWidth="1"/>
    <col min="19" max="19" width="8.875" style="86" customWidth="1"/>
    <col min="20" max="20" width="8.875" style="83" customWidth="1"/>
    <col min="21" max="21" width="0.25" style="82" customWidth="1"/>
    <col min="22" max="22" width="0.875" style="86" customWidth="1"/>
    <col min="23" max="24" width="1.75" style="86" customWidth="1"/>
    <col min="25" max="25" width="0.875" style="86" customWidth="1"/>
    <col min="26" max="26" width="23.5" style="86" customWidth="1"/>
    <col min="27" max="27" width="1.25" style="85" customWidth="1"/>
    <col min="28" max="28" width="14.125" style="84" customWidth="1"/>
    <col min="29" max="29" width="1.25" style="81" customWidth="1"/>
    <col min="30" max="30" width="8.375" style="83" customWidth="1"/>
    <col min="31" max="31" width="1.25" style="82" customWidth="1"/>
    <col min="32" max="32" width="0.625" style="81" customWidth="1"/>
    <col min="33" max="16384" width="8.25" style="81"/>
  </cols>
  <sheetData>
    <row r="1" spans="1:31" ht="15" customHeight="1">
      <c r="C1" s="86"/>
      <c r="D1" s="86"/>
      <c r="E1" s="86"/>
      <c r="F1" s="86"/>
      <c r="G1" s="86"/>
      <c r="H1" s="86"/>
      <c r="I1" s="86"/>
      <c r="J1" s="86"/>
      <c r="K1" s="86"/>
      <c r="L1" s="86"/>
      <c r="M1" s="86"/>
      <c r="N1" s="86"/>
      <c r="O1" s="86"/>
      <c r="P1" s="86"/>
      <c r="Q1" s="86"/>
      <c r="T1" s="86"/>
      <c r="U1" s="86"/>
      <c r="AA1" s="86"/>
      <c r="AB1" s="143"/>
      <c r="AE1" s="86"/>
    </row>
    <row r="2" spans="1:31" ht="15" customHeight="1">
      <c r="A2" s="145" t="s">
        <v>363</v>
      </c>
      <c r="D2" s="83"/>
      <c r="E2" s="83"/>
      <c r="F2" s="83"/>
      <c r="H2" s="83"/>
      <c r="I2" s="83"/>
      <c r="K2" s="83"/>
      <c r="L2" s="83"/>
      <c r="N2" s="83"/>
      <c r="O2" s="83"/>
      <c r="Q2" s="83"/>
      <c r="U2" s="83"/>
      <c r="AB2" s="143"/>
      <c r="AE2" s="83"/>
    </row>
    <row r="3" spans="1:31" ht="15" customHeight="1">
      <c r="A3" s="88" t="s">
        <v>334</v>
      </c>
      <c r="D3" s="83"/>
      <c r="E3" s="83"/>
      <c r="F3" s="83"/>
      <c r="H3" s="83"/>
      <c r="I3" s="83"/>
      <c r="K3" s="83"/>
      <c r="L3" s="144" t="s">
        <v>346</v>
      </c>
      <c r="N3" s="83"/>
      <c r="O3" s="83"/>
      <c r="P3" s="144"/>
      <c r="Q3" s="83"/>
      <c r="U3" s="83"/>
      <c r="AB3" s="143"/>
      <c r="AD3" s="85" t="s">
        <v>9</v>
      </c>
      <c r="AE3" s="85"/>
    </row>
    <row r="4" spans="1:31" ht="15" customHeight="1">
      <c r="A4" s="469" t="s">
        <v>8</v>
      </c>
      <c r="B4" s="470"/>
      <c r="C4" s="475" t="s">
        <v>164</v>
      </c>
      <c r="D4" s="476"/>
      <c r="E4" s="477"/>
      <c r="F4" s="483" t="s">
        <v>163</v>
      </c>
      <c r="G4" s="483"/>
      <c r="H4" s="483"/>
      <c r="I4" s="483"/>
      <c r="J4" s="483"/>
      <c r="K4" s="483"/>
      <c r="L4" s="483"/>
      <c r="M4" s="483"/>
      <c r="N4" s="483"/>
      <c r="O4" s="483"/>
      <c r="P4" s="483"/>
      <c r="Q4" s="483"/>
      <c r="R4" s="470" t="s">
        <v>6</v>
      </c>
      <c r="S4" s="470"/>
      <c r="T4" s="470"/>
      <c r="U4" s="484" t="s">
        <v>162</v>
      </c>
      <c r="V4" s="484"/>
      <c r="W4" s="484"/>
      <c r="X4" s="484"/>
      <c r="Y4" s="484"/>
      <c r="Z4" s="484"/>
      <c r="AA4" s="484"/>
      <c r="AB4" s="484"/>
      <c r="AC4" s="484"/>
      <c r="AD4" s="484"/>
      <c r="AE4" s="485"/>
    </row>
    <row r="5" spans="1:31" ht="15" customHeight="1">
      <c r="A5" s="471"/>
      <c r="B5" s="472"/>
      <c r="C5" s="478"/>
      <c r="D5" s="479"/>
      <c r="E5" s="480"/>
      <c r="F5" s="490" t="s">
        <v>161</v>
      </c>
      <c r="G5" s="490"/>
      <c r="H5" s="490"/>
      <c r="I5" s="490"/>
      <c r="J5" s="490"/>
      <c r="K5" s="490"/>
      <c r="L5" s="490"/>
      <c r="M5" s="490"/>
      <c r="N5" s="490"/>
      <c r="O5" s="491" t="s">
        <v>160</v>
      </c>
      <c r="P5" s="491"/>
      <c r="Q5" s="491"/>
      <c r="R5" s="492" t="s">
        <v>159</v>
      </c>
      <c r="S5" s="493"/>
      <c r="T5" s="491" t="s">
        <v>158</v>
      </c>
      <c r="U5" s="486"/>
      <c r="V5" s="486"/>
      <c r="W5" s="486"/>
      <c r="X5" s="486"/>
      <c r="Y5" s="486"/>
      <c r="Z5" s="486"/>
      <c r="AA5" s="486"/>
      <c r="AB5" s="486"/>
      <c r="AC5" s="486"/>
      <c r="AD5" s="486"/>
      <c r="AE5" s="487"/>
    </row>
    <row r="6" spans="1:31" ht="15" customHeight="1">
      <c r="A6" s="473"/>
      <c r="B6" s="474"/>
      <c r="C6" s="478"/>
      <c r="D6" s="481"/>
      <c r="E6" s="482"/>
      <c r="F6" s="491" t="s">
        <v>157</v>
      </c>
      <c r="G6" s="490"/>
      <c r="H6" s="490"/>
      <c r="I6" s="491" t="s">
        <v>156</v>
      </c>
      <c r="J6" s="490"/>
      <c r="K6" s="490"/>
      <c r="L6" s="491" t="s">
        <v>155</v>
      </c>
      <c r="M6" s="490"/>
      <c r="N6" s="490"/>
      <c r="O6" s="497" t="s">
        <v>154</v>
      </c>
      <c r="P6" s="498"/>
      <c r="Q6" s="498"/>
      <c r="R6" s="494"/>
      <c r="S6" s="495"/>
      <c r="T6" s="496"/>
      <c r="U6" s="488"/>
      <c r="V6" s="489"/>
      <c r="W6" s="489"/>
      <c r="X6" s="489"/>
      <c r="Y6" s="489"/>
      <c r="Z6" s="489"/>
      <c r="AA6" s="489"/>
      <c r="AB6" s="489"/>
      <c r="AC6" s="489"/>
      <c r="AD6" s="489"/>
      <c r="AE6" s="487"/>
    </row>
    <row r="7" spans="1:31" ht="15" customHeight="1">
      <c r="A7" s="142" t="s">
        <v>20</v>
      </c>
      <c r="B7" s="141" t="s">
        <v>362</v>
      </c>
      <c r="C7" s="140"/>
      <c r="D7" s="139">
        <v>51854</v>
      </c>
      <c r="E7" s="138"/>
      <c r="F7" s="135"/>
      <c r="G7" s="130">
        <v>198</v>
      </c>
      <c r="H7" s="138"/>
      <c r="I7" s="135"/>
      <c r="J7" s="130">
        <v>0</v>
      </c>
      <c r="K7" s="138"/>
      <c r="L7" s="135"/>
      <c r="M7" s="130">
        <v>0</v>
      </c>
      <c r="N7" s="138"/>
      <c r="O7" s="135"/>
      <c r="P7" s="130">
        <v>51656</v>
      </c>
      <c r="Q7" s="138"/>
      <c r="R7" s="137"/>
      <c r="S7" s="134"/>
      <c r="T7" s="136"/>
      <c r="U7" s="135"/>
      <c r="V7" s="134"/>
      <c r="W7" s="134"/>
      <c r="X7" s="134"/>
      <c r="Y7" s="134"/>
      <c r="Z7" s="134"/>
      <c r="AA7" s="133"/>
      <c r="AB7" s="132"/>
      <c r="AC7" s="131"/>
      <c r="AD7" s="130"/>
      <c r="AE7" s="129"/>
    </row>
    <row r="8" spans="1:31" ht="15" customHeight="1">
      <c r="A8" s="112"/>
      <c r="B8" s="88" t="s">
        <v>294</v>
      </c>
      <c r="C8" s="110" t="s">
        <v>1</v>
      </c>
      <c r="D8" s="89">
        <v>50736</v>
      </c>
      <c r="E8" s="82" t="s">
        <v>0</v>
      </c>
      <c r="F8" s="107"/>
      <c r="G8" s="91"/>
      <c r="I8" s="107"/>
      <c r="J8" s="91"/>
      <c r="L8" s="107"/>
      <c r="M8" s="91"/>
      <c r="O8" s="107"/>
      <c r="P8" s="91"/>
      <c r="R8" s="128"/>
      <c r="T8" s="108"/>
      <c r="U8" s="107"/>
      <c r="AD8" s="91"/>
      <c r="AE8" s="106"/>
    </row>
    <row r="9" spans="1:31" ht="15" customHeight="1">
      <c r="A9" s="112"/>
      <c r="C9" s="110" t="s">
        <v>1</v>
      </c>
      <c r="D9" s="89">
        <v>1118</v>
      </c>
      <c r="E9" s="82" t="s">
        <v>0</v>
      </c>
      <c r="F9" s="107"/>
      <c r="G9" s="91"/>
      <c r="I9" s="107"/>
      <c r="J9" s="91"/>
      <c r="L9" s="107"/>
      <c r="M9" s="91"/>
      <c r="O9" s="107"/>
      <c r="P9" s="91"/>
      <c r="R9" s="128"/>
      <c r="T9" s="108"/>
      <c r="U9" s="107"/>
      <c r="AD9" s="91"/>
      <c r="AE9" s="106"/>
    </row>
    <row r="10" spans="1:31" ht="15" customHeight="1">
      <c r="A10" s="112"/>
      <c r="C10" s="110"/>
      <c r="D10" s="89"/>
      <c r="F10" s="107"/>
      <c r="G10" s="114">
        <v>198</v>
      </c>
      <c r="I10" s="107"/>
      <c r="J10" s="114"/>
      <c r="L10" s="107"/>
      <c r="M10" s="114"/>
      <c r="O10" s="107"/>
      <c r="P10" s="114">
        <v>51656</v>
      </c>
      <c r="R10" s="122" t="s">
        <v>20</v>
      </c>
      <c r="S10" s="121" t="s">
        <v>329</v>
      </c>
      <c r="T10" s="120">
        <v>2915</v>
      </c>
      <c r="U10" s="107"/>
      <c r="V10" s="118" t="s">
        <v>361</v>
      </c>
      <c r="W10" s="118"/>
      <c r="X10" s="118"/>
      <c r="Y10" s="118"/>
      <c r="Z10" s="118"/>
      <c r="AA10" s="85" t="s">
        <v>16</v>
      </c>
      <c r="AB10" s="116" t="s">
        <v>15</v>
      </c>
      <c r="AC10" s="81" t="s">
        <v>14</v>
      </c>
      <c r="AD10" s="114">
        <v>51854</v>
      </c>
      <c r="AE10" s="106"/>
    </row>
    <row r="11" spans="1:31" ht="15" customHeight="1">
      <c r="A11" s="112"/>
      <c r="C11" s="110"/>
      <c r="D11" s="89"/>
      <c r="F11" s="107"/>
      <c r="G11" s="91"/>
      <c r="I11" s="107"/>
      <c r="J11" s="91"/>
      <c r="L11" s="107"/>
      <c r="M11" s="91"/>
      <c r="O11" s="107"/>
      <c r="P11" s="91"/>
      <c r="R11" s="122" t="s">
        <v>29</v>
      </c>
      <c r="S11" s="121" t="s">
        <v>359</v>
      </c>
      <c r="T11" s="120">
        <v>1094</v>
      </c>
      <c r="U11" s="107"/>
      <c r="AD11" s="91"/>
      <c r="AE11" s="106"/>
    </row>
    <row r="12" spans="1:31" ht="15" customHeight="1">
      <c r="A12" s="112"/>
      <c r="C12" s="110"/>
      <c r="D12" s="89"/>
      <c r="F12" s="107"/>
      <c r="G12" s="91"/>
      <c r="I12" s="107"/>
      <c r="J12" s="91"/>
      <c r="L12" s="107"/>
      <c r="M12" s="91"/>
      <c r="O12" s="107"/>
      <c r="P12" s="91"/>
      <c r="R12" s="122" t="s">
        <v>62</v>
      </c>
      <c r="S12" s="121" t="s">
        <v>358</v>
      </c>
      <c r="T12" s="120">
        <v>182</v>
      </c>
      <c r="U12" s="107"/>
      <c r="Z12" s="86" t="s">
        <v>329</v>
      </c>
      <c r="AC12" s="81" t="s">
        <v>1</v>
      </c>
      <c r="AD12" s="91">
        <v>2915</v>
      </c>
      <c r="AE12" s="106" t="s">
        <v>0</v>
      </c>
    </row>
    <row r="13" spans="1:31" ht="15" customHeight="1">
      <c r="A13" s="112"/>
      <c r="C13" s="110"/>
      <c r="D13" s="89"/>
      <c r="F13" s="107"/>
      <c r="G13" s="91"/>
      <c r="I13" s="107"/>
      <c r="J13" s="91"/>
      <c r="L13" s="107"/>
      <c r="M13" s="91"/>
      <c r="O13" s="107"/>
      <c r="P13" s="91"/>
      <c r="R13" s="122" t="s">
        <v>236</v>
      </c>
      <c r="S13" s="121" t="s">
        <v>229</v>
      </c>
      <c r="T13" s="120">
        <v>1408</v>
      </c>
      <c r="U13" s="107"/>
      <c r="Z13" s="86" t="s">
        <v>360</v>
      </c>
      <c r="AD13" s="91">
        <v>2915</v>
      </c>
      <c r="AE13" s="106"/>
    </row>
    <row r="14" spans="1:31" ht="15" customHeight="1">
      <c r="A14" s="112"/>
      <c r="C14" s="110"/>
      <c r="D14" s="89"/>
      <c r="F14" s="107"/>
      <c r="G14" s="91"/>
      <c r="I14" s="107"/>
      <c r="J14" s="91"/>
      <c r="L14" s="107"/>
      <c r="M14" s="91"/>
      <c r="O14" s="107"/>
      <c r="P14" s="91"/>
      <c r="R14" s="122" t="s">
        <v>235</v>
      </c>
      <c r="S14" s="121" t="s">
        <v>225</v>
      </c>
      <c r="T14" s="120">
        <v>9982</v>
      </c>
      <c r="U14" s="107"/>
      <c r="Z14" s="86" t="s">
        <v>359</v>
      </c>
      <c r="AC14" s="81" t="s">
        <v>1</v>
      </c>
      <c r="AD14" s="91">
        <v>1094</v>
      </c>
      <c r="AE14" s="106" t="s">
        <v>0</v>
      </c>
    </row>
    <row r="15" spans="1:31" ht="15" customHeight="1">
      <c r="A15" s="112"/>
      <c r="C15" s="110"/>
      <c r="D15" s="89"/>
      <c r="F15" s="107"/>
      <c r="G15" s="91"/>
      <c r="I15" s="107"/>
      <c r="J15" s="91"/>
      <c r="L15" s="107"/>
      <c r="M15" s="91"/>
      <c r="O15" s="107"/>
      <c r="P15" s="91"/>
      <c r="R15" s="122" t="s">
        <v>233</v>
      </c>
      <c r="S15" s="121" t="s">
        <v>223</v>
      </c>
      <c r="T15" s="120">
        <v>31282</v>
      </c>
      <c r="U15" s="107"/>
      <c r="Z15" s="86" t="s">
        <v>358</v>
      </c>
      <c r="AC15" s="81" t="s">
        <v>1</v>
      </c>
      <c r="AD15" s="91">
        <v>182</v>
      </c>
      <c r="AE15" s="106" t="s">
        <v>0</v>
      </c>
    </row>
    <row r="16" spans="1:31" ht="15" customHeight="1">
      <c r="A16" s="112"/>
      <c r="C16" s="110"/>
      <c r="D16" s="89"/>
      <c r="F16" s="107"/>
      <c r="G16" s="91"/>
      <c r="I16" s="107"/>
      <c r="J16" s="91"/>
      <c r="L16" s="107"/>
      <c r="M16" s="91"/>
      <c r="O16" s="107"/>
      <c r="P16" s="91"/>
      <c r="R16" s="109" t="s">
        <v>357</v>
      </c>
      <c r="S16" s="88" t="s">
        <v>356</v>
      </c>
      <c r="T16" s="108">
        <v>4303</v>
      </c>
      <c r="U16" s="107"/>
      <c r="Z16" s="86" t="s">
        <v>229</v>
      </c>
      <c r="AC16" s="81" t="s">
        <v>1</v>
      </c>
      <c r="AD16" s="91">
        <v>1408</v>
      </c>
      <c r="AE16" s="106" t="s">
        <v>0</v>
      </c>
    </row>
    <row r="17" spans="1:31" ht="15" customHeight="1">
      <c r="A17" s="112"/>
      <c r="C17" s="110"/>
      <c r="D17" s="89"/>
      <c r="F17" s="107"/>
      <c r="G17" s="91"/>
      <c r="I17" s="107"/>
      <c r="J17" s="91"/>
      <c r="L17" s="107"/>
      <c r="M17" s="91"/>
      <c r="O17" s="107"/>
      <c r="P17" s="91"/>
      <c r="R17" s="122"/>
      <c r="S17" s="121" t="s">
        <v>355</v>
      </c>
      <c r="T17" s="120"/>
      <c r="U17" s="107"/>
      <c r="Z17" s="86" t="s">
        <v>227</v>
      </c>
      <c r="AD17" s="91">
        <v>1079</v>
      </c>
      <c r="AE17" s="106"/>
    </row>
    <row r="18" spans="1:31" ht="15" customHeight="1">
      <c r="A18" s="112"/>
      <c r="C18" s="110"/>
      <c r="D18" s="89"/>
      <c r="F18" s="107"/>
      <c r="G18" s="91"/>
      <c r="I18" s="107"/>
      <c r="J18" s="91"/>
      <c r="L18" s="107"/>
      <c r="M18" s="91"/>
      <c r="O18" s="107"/>
      <c r="P18" s="91"/>
      <c r="R18" s="109" t="s">
        <v>231</v>
      </c>
      <c r="S18" s="88" t="s">
        <v>230</v>
      </c>
      <c r="T18" s="108">
        <v>688</v>
      </c>
      <c r="U18" s="107"/>
      <c r="Z18" s="86" t="s">
        <v>354</v>
      </c>
      <c r="AD18" s="91">
        <v>38</v>
      </c>
      <c r="AE18" s="106"/>
    </row>
    <row r="19" spans="1:31" ht="15" customHeight="1">
      <c r="A19" s="112"/>
      <c r="C19" s="110"/>
      <c r="D19" s="89"/>
      <c r="F19" s="107"/>
      <c r="G19" s="91"/>
      <c r="I19" s="107"/>
      <c r="J19" s="91"/>
      <c r="L19" s="107"/>
      <c r="M19" s="91"/>
      <c r="O19" s="107"/>
      <c r="P19" s="91"/>
      <c r="R19" s="109"/>
      <c r="S19" s="88" t="s">
        <v>228</v>
      </c>
      <c r="T19" s="108"/>
      <c r="U19" s="107"/>
      <c r="Z19" s="86" t="s">
        <v>339</v>
      </c>
      <c r="AD19" s="91">
        <v>286</v>
      </c>
      <c r="AE19" s="106"/>
    </row>
    <row r="20" spans="1:31" ht="15" customHeight="1">
      <c r="A20" s="112"/>
      <c r="C20" s="110"/>
      <c r="D20" s="89"/>
      <c r="F20" s="107"/>
      <c r="G20" s="91"/>
      <c r="I20" s="107"/>
      <c r="J20" s="91"/>
      <c r="L20" s="107"/>
      <c r="M20" s="91"/>
      <c r="O20" s="107"/>
      <c r="P20" s="91"/>
      <c r="R20" s="109"/>
      <c r="S20" s="88"/>
      <c r="T20" s="108"/>
      <c r="U20" s="107"/>
      <c r="Z20" s="86" t="s">
        <v>353</v>
      </c>
      <c r="AD20" s="91">
        <v>5</v>
      </c>
      <c r="AE20" s="106"/>
    </row>
    <row r="21" spans="1:31" ht="15" customHeight="1">
      <c r="A21" s="112"/>
      <c r="C21" s="110"/>
      <c r="D21" s="89"/>
      <c r="F21" s="107"/>
      <c r="G21" s="91"/>
      <c r="I21" s="107"/>
      <c r="J21" s="91"/>
      <c r="L21" s="107"/>
      <c r="M21" s="91"/>
      <c r="O21" s="107"/>
      <c r="P21" s="91"/>
      <c r="R21" s="128"/>
      <c r="S21" s="88"/>
      <c r="T21" s="108"/>
      <c r="U21" s="107"/>
      <c r="Z21" s="86" t="s">
        <v>225</v>
      </c>
      <c r="AC21" s="81" t="s">
        <v>1</v>
      </c>
      <c r="AD21" s="91">
        <v>9982</v>
      </c>
      <c r="AE21" s="106" t="s">
        <v>0</v>
      </c>
    </row>
    <row r="22" spans="1:31" ht="15" customHeight="1">
      <c r="A22" s="112"/>
      <c r="C22" s="110"/>
      <c r="D22" s="89"/>
      <c r="F22" s="107"/>
      <c r="G22" s="91"/>
      <c r="I22" s="107"/>
      <c r="J22" s="91"/>
      <c r="L22" s="107"/>
      <c r="M22" s="91"/>
      <c r="O22" s="107"/>
      <c r="P22" s="91"/>
      <c r="R22" s="109"/>
      <c r="S22" s="88"/>
      <c r="T22" s="108"/>
      <c r="U22" s="107"/>
      <c r="Z22" s="86" t="s">
        <v>224</v>
      </c>
      <c r="AD22" s="91">
        <v>8345</v>
      </c>
      <c r="AE22" s="106"/>
    </row>
    <row r="23" spans="1:31" ht="15" customHeight="1">
      <c r="A23" s="112"/>
      <c r="C23" s="110"/>
      <c r="D23" s="89"/>
      <c r="F23" s="107"/>
      <c r="G23" s="91"/>
      <c r="I23" s="107"/>
      <c r="J23" s="91"/>
      <c r="L23" s="107"/>
      <c r="M23" s="91"/>
      <c r="O23" s="107"/>
      <c r="P23" s="91"/>
      <c r="R23" s="109"/>
      <c r="S23" s="88"/>
      <c r="T23" s="108"/>
      <c r="U23" s="107"/>
      <c r="Z23" s="86" t="s">
        <v>280</v>
      </c>
      <c r="AD23" s="91">
        <v>1617</v>
      </c>
      <c r="AE23" s="106"/>
    </row>
    <row r="24" spans="1:31" ht="15" customHeight="1">
      <c r="A24" s="112"/>
      <c r="C24" s="110"/>
      <c r="D24" s="89"/>
      <c r="F24" s="107"/>
      <c r="G24" s="91"/>
      <c r="I24" s="107"/>
      <c r="J24" s="91"/>
      <c r="L24" s="107"/>
      <c r="M24" s="91"/>
      <c r="O24" s="107"/>
      <c r="P24" s="91"/>
      <c r="R24" s="128"/>
      <c r="S24" s="88"/>
      <c r="T24" s="108"/>
      <c r="U24" s="107"/>
      <c r="Z24" s="86" t="s">
        <v>352</v>
      </c>
      <c r="AD24" s="91">
        <v>20</v>
      </c>
      <c r="AE24" s="106"/>
    </row>
    <row r="25" spans="1:31" ht="15" customHeight="1">
      <c r="A25" s="112"/>
      <c r="C25" s="110"/>
      <c r="D25" s="89"/>
      <c r="F25" s="107"/>
      <c r="G25" s="91"/>
      <c r="I25" s="107"/>
      <c r="J25" s="91"/>
      <c r="L25" s="107"/>
      <c r="M25" s="91"/>
      <c r="O25" s="107"/>
      <c r="P25" s="91"/>
      <c r="R25" s="128"/>
      <c r="T25" s="108"/>
      <c r="U25" s="107"/>
      <c r="Z25" s="86" t="s">
        <v>223</v>
      </c>
      <c r="AC25" s="81" t="s">
        <v>1</v>
      </c>
      <c r="AD25" s="91">
        <v>31282</v>
      </c>
      <c r="AE25" s="106" t="s">
        <v>0</v>
      </c>
    </row>
    <row r="26" spans="1:31" ht="15" customHeight="1">
      <c r="A26" s="112"/>
      <c r="C26" s="110"/>
      <c r="D26" s="89"/>
      <c r="F26" s="107"/>
      <c r="G26" s="91"/>
      <c r="I26" s="107"/>
      <c r="J26" s="91"/>
      <c r="L26" s="107"/>
      <c r="M26" s="91"/>
      <c r="O26" s="107"/>
      <c r="P26" s="91"/>
      <c r="R26" s="128"/>
      <c r="T26" s="108"/>
      <c r="U26" s="107"/>
      <c r="Z26" s="86" t="s">
        <v>351</v>
      </c>
      <c r="AD26" s="91">
        <v>0</v>
      </c>
      <c r="AE26" s="106"/>
    </row>
    <row r="27" spans="1:31" ht="15" customHeight="1">
      <c r="A27" s="112"/>
      <c r="C27" s="110"/>
      <c r="D27" s="89"/>
      <c r="F27" s="107"/>
      <c r="G27" s="91"/>
      <c r="I27" s="107"/>
      <c r="J27" s="91"/>
      <c r="L27" s="107"/>
      <c r="M27" s="91"/>
      <c r="O27" s="107"/>
      <c r="P27" s="91"/>
      <c r="R27" s="128"/>
      <c r="T27" s="108"/>
      <c r="U27" s="107"/>
      <c r="Z27" s="86" t="s">
        <v>238</v>
      </c>
      <c r="AD27" s="91">
        <v>0</v>
      </c>
      <c r="AE27" s="106"/>
    </row>
    <row r="28" spans="1:31" ht="15" customHeight="1">
      <c r="A28" s="112"/>
      <c r="C28" s="110"/>
      <c r="D28" s="89"/>
      <c r="F28" s="107"/>
      <c r="G28" s="91"/>
      <c r="I28" s="107"/>
      <c r="J28" s="91"/>
      <c r="L28" s="107"/>
      <c r="M28" s="91"/>
      <c r="O28" s="107"/>
      <c r="P28" s="91"/>
      <c r="R28" s="128"/>
      <c r="T28" s="108"/>
      <c r="U28" s="107"/>
      <c r="Z28" s="86" t="s">
        <v>350</v>
      </c>
      <c r="AC28" s="81" t="s">
        <v>1</v>
      </c>
      <c r="AD28" s="91">
        <v>4303</v>
      </c>
      <c r="AE28" s="106" t="s">
        <v>0</v>
      </c>
    </row>
    <row r="29" spans="1:31" ht="15" customHeight="1">
      <c r="A29" s="112"/>
      <c r="C29" s="110"/>
      <c r="D29" s="89"/>
      <c r="F29" s="107"/>
      <c r="G29" s="91"/>
      <c r="I29" s="107"/>
      <c r="J29" s="91"/>
      <c r="L29" s="107"/>
      <c r="M29" s="91"/>
      <c r="O29" s="107"/>
      <c r="P29" s="91"/>
      <c r="R29" s="128"/>
      <c r="T29" s="108"/>
      <c r="U29" s="107"/>
      <c r="Z29" s="86" t="s">
        <v>349</v>
      </c>
      <c r="AD29" s="91">
        <v>0</v>
      </c>
      <c r="AE29" s="106"/>
    </row>
    <row r="30" spans="1:31" ht="15" customHeight="1">
      <c r="A30" s="112"/>
      <c r="C30" s="110"/>
      <c r="D30" s="89"/>
      <c r="F30" s="107"/>
      <c r="G30" s="91"/>
      <c r="I30" s="107"/>
      <c r="J30" s="91"/>
      <c r="L30" s="107"/>
      <c r="M30" s="91"/>
      <c r="O30" s="107"/>
      <c r="P30" s="91"/>
      <c r="R30" s="128"/>
      <c r="T30" s="108"/>
      <c r="U30" s="107"/>
      <c r="Z30" s="86" t="s">
        <v>348</v>
      </c>
      <c r="AD30" s="91">
        <v>0</v>
      </c>
      <c r="AE30" s="106"/>
    </row>
    <row r="31" spans="1:31" ht="15" customHeight="1">
      <c r="A31" s="112"/>
      <c r="C31" s="110"/>
      <c r="D31" s="89"/>
      <c r="F31" s="107"/>
      <c r="G31" s="91"/>
      <c r="I31" s="107"/>
      <c r="J31" s="91"/>
      <c r="L31" s="107"/>
      <c r="M31" s="91"/>
      <c r="O31" s="107"/>
      <c r="P31" s="91"/>
      <c r="R31" s="128"/>
      <c r="T31" s="108"/>
      <c r="U31" s="107"/>
      <c r="Z31" s="86" t="s">
        <v>214</v>
      </c>
      <c r="AC31" s="81" t="s">
        <v>1</v>
      </c>
      <c r="AD31" s="91">
        <v>688</v>
      </c>
      <c r="AE31" s="106" t="s">
        <v>0</v>
      </c>
    </row>
    <row r="32" spans="1:31" ht="15" customHeight="1">
      <c r="A32" s="112"/>
      <c r="C32" s="110"/>
      <c r="D32" s="89"/>
      <c r="F32" s="107"/>
      <c r="G32" s="91"/>
      <c r="I32" s="107"/>
      <c r="J32" s="91"/>
      <c r="L32" s="107"/>
      <c r="M32" s="91"/>
      <c r="O32" s="107"/>
      <c r="P32" s="91"/>
      <c r="R32" s="128"/>
      <c r="T32" s="108"/>
      <c r="U32" s="107"/>
      <c r="Z32" s="86" t="s">
        <v>347</v>
      </c>
      <c r="AD32" s="91">
        <v>688</v>
      </c>
      <c r="AE32" s="106"/>
    </row>
    <row r="33" spans="1:31" ht="15" customHeight="1">
      <c r="A33" s="105"/>
      <c r="B33" s="97"/>
      <c r="C33" s="104"/>
      <c r="D33" s="103"/>
      <c r="E33" s="102"/>
      <c r="F33" s="98"/>
      <c r="G33" s="93"/>
      <c r="H33" s="102"/>
      <c r="I33" s="98"/>
      <c r="J33" s="93"/>
      <c r="K33" s="102"/>
      <c r="L33" s="98"/>
      <c r="M33" s="93"/>
      <c r="N33" s="102"/>
      <c r="O33" s="98"/>
      <c r="P33" s="93"/>
      <c r="Q33" s="102"/>
      <c r="R33" s="147"/>
      <c r="S33" s="97"/>
      <c r="T33" s="99"/>
      <c r="U33" s="98"/>
      <c r="V33" s="97"/>
      <c r="W33" s="97"/>
      <c r="X33" s="97"/>
      <c r="Y33" s="97"/>
      <c r="Z33" s="97"/>
      <c r="AA33" s="96"/>
      <c r="AB33" s="95"/>
      <c r="AC33" s="94"/>
      <c r="AD33" s="93"/>
      <c r="AE33" s="92"/>
    </row>
    <row r="34" spans="1:31" ht="15" customHeight="1">
      <c r="D34" s="89"/>
      <c r="G34" s="91"/>
      <c r="J34" s="91"/>
      <c r="M34" s="91"/>
      <c r="P34" s="91"/>
      <c r="T34" s="91"/>
      <c r="AD34" s="91"/>
    </row>
    <row r="35" spans="1:31" ht="15" customHeight="1">
      <c r="D35" s="89"/>
      <c r="G35" s="91"/>
      <c r="J35" s="91"/>
      <c r="M35" s="91"/>
      <c r="P35" s="91"/>
      <c r="T35" s="91"/>
      <c r="AD35" s="91"/>
    </row>
    <row r="36" spans="1:31" ht="15" customHeight="1">
      <c r="D36" s="89"/>
      <c r="G36" s="91"/>
      <c r="J36" s="91"/>
      <c r="M36" s="91"/>
      <c r="P36" s="91"/>
      <c r="T36" s="91"/>
      <c r="AD36" s="91"/>
    </row>
    <row r="37" spans="1:31" ht="1.5" customHeight="1">
      <c r="D37" s="89"/>
      <c r="G37" s="91"/>
      <c r="J37" s="91"/>
      <c r="M37" s="91"/>
      <c r="P37" s="91"/>
      <c r="T37" s="91"/>
      <c r="AD37" s="91"/>
    </row>
    <row r="38" spans="1:31" ht="30" customHeight="1">
      <c r="A38" s="90" t="s">
        <v>326</v>
      </c>
      <c r="D38" s="89"/>
    </row>
    <row r="39" spans="1:31" ht="15" customHeight="1">
      <c r="A39" s="88" t="s">
        <v>10</v>
      </c>
    </row>
    <row r="41" spans="1:31" ht="15" customHeight="1">
      <c r="C41" s="86"/>
      <c r="D41" s="86"/>
      <c r="E41" s="86"/>
      <c r="F41" s="86"/>
      <c r="G41" s="86"/>
      <c r="H41" s="86"/>
      <c r="I41" s="86"/>
      <c r="J41" s="86"/>
      <c r="K41" s="86"/>
      <c r="L41" s="86"/>
      <c r="M41" s="86"/>
      <c r="N41" s="86"/>
      <c r="O41" s="86"/>
      <c r="P41" s="86"/>
      <c r="Q41" s="86"/>
      <c r="T41" s="86"/>
      <c r="U41" s="86"/>
      <c r="AA41" s="86"/>
      <c r="AB41" s="143"/>
      <c r="AE41" s="86"/>
    </row>
    <row r="42" spans="1:31" ht="15" customHeight="1">
      <c r="A42" s="145"/>
      <c r="D42" s="83"/>
      <c r="E42" s="83"/>
      <c r="F42" s="83"/>
      <c r="H42" s="83"/>
      <c r="I42" s="83"/>
      <c r="K42" s="83"/>
      <c r="L42" s="83"/>
      <c r="N42" s="83"/>
      <c r="O42" s="83"/>
      <c r="Q42" s="83"/>
      <c r="U42" s="83"/>
      <c r="AB42" s="143"/>
      <c r="AE42" s="83"/>
    </row>
    <row r="43" spans="1:31" ht="15" customHeight="1">
      <c r="A43" s="88" t="s">
        <v>334</v>
      </c>
      <c r="D43" s="83"/>
      <c r="E43" s="83"/>
      <c r="F43" s="83"/>
      <c r="H43" s="83"/>
      <c r="I43" s="83"/>
      <c r="K43" s="83"/>
      <c r="L43" s="144" t="s">
        <v>346</v>
      </c>
      <c r="N43" s="83"/>
      <c r="O43" s="83"/>
      <c r="P43" s="144"/>
      <c r="Q43" s="83"/>
      <c r="U43" s="83"/>
      <c r="AB43" s="143"/>
      <c r="AD43" s="85" t="s">
        <v>9</v>
      </c>
      <c r="AE43" s="85"/>
    </row>
    <row r="44" spans="1:31" ht="15" customHeight="1">
      <c r="A44" s="469" t="s">
        <v>8</v>
      </c>
      <c r="B44" s="470"/>
      <c r="C44" s="475" t="s">
        <v>164</v>
      </c>
      <c r="D44" s="476"/>
      <c r="E44" s="477"/>
      <c r="F44" s="483" t="s">
        <v>163</v>
      </c>
      <c r="G44" s="483"/>
      <c r="H44" s="483"/>
      <c r="I44" s="483"/>
      <c r="J44" s="483"/>
      <c r="K44" s="483"/>
      <c r="L44" s="483"/>
      <c r="M44" s="483"/>
      <c r="N44" s="483"/>
      <c r="O44" s="483"/>
      <c r="P44" s="483"/>
      <c r="Q44" s="483"/>
      <c r="R44" s="470" t="s">
        <v>6</v>
      </c>
      <c r="S44" s="470"/>
      <c r="T44" s="470"/>
      <c r="U44" s="484" t="s">
        <v>162</v>
      </c>
      <c r="V44" s="484"/>
      <c r="W44" s="484"/>
      <c r="X44" s="484"/>
      <c r="Y44" s="484"/>
      <c r="Z44" s="484"/>
      <c r="AA44" s="484"/>
      <c r="AB44" s="484"/>
      <c r="AC44" s="484"/>
      <c r="AD44" s="484"/>
      <c r="AE44" s="485"/>
    </row>
    <row r="45" spans="1:31" ht="15" customHeight="1">
      <c r="A45" s="471"/>
      <c r="B45" s="472"/>
      <c r="C45" s="478"/>
      <c r="D45" s="479"/>
      <c r="E45" s="480"/>
      <c r="F45" s="490" t="s">
        <v>161</v>
      </c>
      <c r="G45" s="490"/>
      <c r="H45" s="490"/>
      <c r="I45" s="490"/>
      <c r="J45" s="490"/>
      <c r="K45" s="490"/>
      <c r="L45" s="490"/>
      <c r="M45" s="490"/>
      <c r="N45" s="490"/>
      <c r="O45" s="491" t="s">
        <v>160</v>
      </c>
      <c r="P45" s="491"/>
      <c r="Q45" s="491"/>
      <c r="R45" s="492" t="s">
        <v>159</v>
      </c>
      <c r="S45" s="493"/>
      <c r="T45" s="491" t="s">
        <v>158</v>
      </c>
      <c r="U45" s="486"/>
      <c r="V45" s="486"/>
      <c r="W45" s="486"/>
      <c r="X45" s="486"/>
      <c r="Y45" s="486"/>
      <c r="Z45" s="486"/>
      <c r="AA45" s="486"/>
      <c r="AB45" s="486"/>
      <c r="AC45" s="486"/>
      <c r="AD45" s="486"/>
      <c r="AE45" s="487"/>
    </row>
    <row r="46" spans="1:31" ht="15" customHeight="1">
      <c r="A46" s="502"/>
      <c r="B46" s="474"/>
      <c r="C46" s="503"/>
      <c r="D46" s="481"/>
      <c r="E46" s="482"/>
      <c r="F46" s="490" t="s">
        <v>157</v>
      </c>
      <c r="G46" s="490"/>
      <c r="H46" s="490"/>
      <c r="I46" s="490" t="s">
        <v>156</v>
      </c>
      <c r="J46" s="490"/>
      <c r="K46" s="490"/>
      <c r="L46" s="490" t="s">
        <v>155</v>
      </c>
      <c r="M46" s="490"/>
      <c r="N46" s="490"/>
      <c r="O46" s="498" t="s">
        <v>154</v>
      </c>
      <c r="P46" s="498"/>
      <c r="Q46" s="498"/>
      <c r="R46" s="500"/>
      <c r="S46" s="495"/>
      <c r="T46" s="501"/>
      <c r="U46" s="489"/>
      <c r="V46" s="489"/>
      <c r="W46" s="489"/>
      <c r="X46" s="489"/>
      <c r="Y46" s="489"/>
      <c r="Z46" s="489"/>
      <c r="AA46" s="489"/>
      <c r="AB46" s="489"/>
      <c r="AC46" s="489"/>
      <c r="AD46" s="489"/>
      <c r="AE46" s="499"/>
    </row>
    <row r="47" spans="1:31" ht="15" customHeight="1">
      <c r="A47" s="142" t="s">
        <v>36</v>
      </c>
      <c r="B47" s="141" t="s">
        <v>345</v>
      </c>
      <c r="C47" s="140"/>
      <c r="D47" s="139">
        <v>3124</v>
      </c>
      <c r="E47" s="138"/>
      <c r="F47" s="135"/>
      <c r="G47" s="130">
        <v>0</v>
      </c>
      <c r="H47" s="138"/>
      <c r="I47" s="135"/>
      <c r="J47" s="130">
        <v>0</v>
      </c>
      <c r="K47" s="138"/>
      <c r="L47" s="135"/>
      <c r="M47" s="130">
        <v>0</v>
      </c>
      <c r="N47" s="138"/>
      <c r="O47" s="135"/>
      <c r="P47" s="130">
        <v>3124</v>
      </c>
      <c r="Q47" s="138"/>
      <c r="R47" s="137"/>
      <c r="S47" s="134"/>
      <c r="T47" s="136"/>
      <c r="U47" s="135"/>
      <c r="V47" s="134"/>
      <c r="W47" s="134"/>
      <c r="X47" s="134"/>
      <c r="Y47" s="134"/>
      <c r="Z47" s="134"/>
      <c r="AA47" s="133"/>
      <c r="AB47" s="132"/>
      <c r="AC47" s="131"/>
      <c r="AD47" s="130"/>
      <c r="AE47" s="129"/>
    </row>
    <row r="48" spans="1:31" ht="15" customHeight="1">
      <c r="A48" s="112"/>
      <c r="B48" s="88" t="s">
        <v>344</v>
      </c>
      <c r="C48" s="110" t="s">
        <v>1</v>
      </c>
      <c r="D48" s="89">
        <v>3251</v>
      </c>
      <c r="E48" s="82" t="s">
        <v>0</v>
      </c>
      <c r="F48" s="107"/>
      <c r="G48" s="91"/>
      <c r="I48" s="107"/>
      <c r="J48" s="91"/>
      <c r="L48" s="107"/>
      <c r="M48" s="91"/>
      <c r="O48" s="107"/>
      <c r="P48" s="91"/>
      <c r="R48" s="128"/>
      <c r="T48" s="108"/>
      <c r="U48" s="107"/>
      <c r="AD48" s="91"/>
      <c r="AE48" s="106"/>
    </row>
    <row r="49" spans="1:31" ht="15" customHeight="1">
      <c r="A49" s="112"/>
      <c r="C49" s="110" t="s">
        <v>1</v>
      </c>
      <c r="D49" s="89">
        <v>-127</v>
      </c>
      <c r="E49" s="82" t="s">
        <v>0</v>
      </c>
      <c r="F49" s="107"/>
      <c r="G49" s="91"/>
      <c r="I49" s="107"/>
      <c r="J49" s="91"/>
      <c r="L49" s="107"/>
      <c r="M49" s="91"/>
      <c r="O49" s="107"/>
      <c r="P49" s="91"/>
      <c r="R49" s="128"/>
      <c r="T49" s="108"/>
      <c r="U49" s="107"/>
      <c r="AD49" s="91"/>
      <c r="AE49" s="106"/>
    </row>
    <row r="50" spans="1:31" ht="15" customHeight="1">
      <c r="A50" s="112"/>
      <c r="C50" s="110"/>
      <c r="D50" s="89"/>
      <c r="F50" s="107"/>
      <c r="G50" s="114"/>
      <c r="I50" s="107"/>
      <c r="J50" s="114"/>
      <c r="L50" s="107"/>
      <c r="M50" s="114"/>
      <c r="O50" s="107"/>
      <c r="P50" s="114">
        <v>3124</v>
      </c>
      <c r="R50" s="109" t="s">
        <v>231</v>
      </c>
      <c r="S50" s="88" t="s">
        <v>230</v>
      </c>
      <c r="T50" s="108">
        <v>3124</v>
      </c>
      <c r="U50" s="107"/>
      <c r="V50" s="118" t="s">
        <v>343</v>
      </c>
      <c r="W50" s="118"/>
      <c r="X50" s="118"/>
      <c r="Y50" s="118"/>
      <c r="Z50" s="118"/>
      <c r="AA50" s="85" t="s">
        <v>16</v>
      </c>
      <c r="AB50" s="116" t="s">
        <v>15</v>
      </c>
      <c r="AC50" s="81" t="s">
        <v>14</v>
      </c>
      <c r="AD50" s="114">
        <v>3124</v>
      </c>
      <c r="AE50" s="106"/>
    </row>
    <row r="51" spans="1:31" ht="15" customHeight="1">
      <c r="A51" s="112"/>
      <c r="C51" s="110"/>
      <c r="D51" s="89"/>
      <c r="F51" s="107"/>
      <c r="G51" s="91"/>
      <c r="I51" s="107"/>
      <c r="J51" s="91"/>
      <c r="L51" s="107"/>
      <c r="M51" s="91"/>
      <c r="O51" s="107"/>
      <c r="P51" s="91"/>
      <c r="R51" s="109"/>
      <c r="S51" s="88" t="s">
        <v>228</v>
      </c>
      <c r="T51" s="108"/>
      <c r="U51" s="107"/>
      <c r="AD51" s="91"/>
      <c r="AE51" s="106"/>
    </row>
    <row r="52" spans="1:31" ht="15" customHeight="1">
      <c r="A52" s="112"/>
      <c r="C52" s="110"/>
      <c r="D52" s="89"/>
      <c r="F52" s="107"/>
      <c r="G52" s="91"/>
      <c r="I52" s="107"/>
      <c r="J52" s="91"/>
      <c r="L52" s="107"/>
      <c r="M52" s="91"/>
      <c r="O52" s="107"/>
      <c r="P52" s="91"/>
      <c r="R52" s="109"/>
      <c r="S52" s="88"/>
      <c r="T52" s="108"/>
      <c r="U52" s="107"/>
      <c r="Z52" s="86" t="s">
        <v>214</v>
      </c>
      <c r="AC52" s="81" t="s">
        <v>1</v>
      </c>
      <c r="AD52" s="91">
        <v>3124</v>
      </c>
      <c r="AE52" s="106" t="s">
        <v>0</v>
      </c>
    </row>
    <row r="53" spans="1:31" ht="15" customHeight="1">
      <c r="A53" s="112"/>
      <c r="C53" s="110"/>
      <c r="D53" s="89"/>
      <c r="F53" s="107"/>
      <c r="G53" s="91"/>
      <c r="I53" s="107"/>
      <c r="J53" s="91"/>
      <c r="L53" s="107"/>
      <c r="M53" s="91"/>
      <c r="O53" s="107"/>
      <c r="P53" s="91"/>
      <c r="R53" s="109"/>
      <c r="S53" s="88"/>
      <c r="T53" s="108"/>
      <c r="U53" s="107"/>
      <c r="Z53" s="86" t="s">
        <v>342</v>
      </c>
      <c r="AD53" s="91">
        <v>3124</v>
      </c>
      <c r="AE53" s="106"/>
    </row>
    <row r="54" spans="1:31" ht="15" customHeight="1">
      <c r="A54" s="126"/>
      <c r="B54" s="118"/>
      <c r="C54" s="125"/>
      <c r="D54" s="124"/>
      <c r="E54" s="123"/>
      <c r="F54" s="119"/>
      <c r="G54" s="114"/>
      <c r="H54" s="123"/>
      <c r="I54" s="119"/>
      <c r="J54" s="114"/>
      <c r="K54" s="123"/>
      <c r="L54" s="119"/>
      <c r="M54" s="114"/>
      <c r="N54" s="123"/>
      <c r="O54" s="119"/>
      <c r="P54" s="114"/>
      <c r="Q54" s="123"/>
      <c r="R54" s="122"/>
      <c r="S54" s="121"/>
      <c r="T54" s="120"/>
      <c r="U54" s="119"/>
      <c r="V54" s="118"/>
      <c r="W54" s="118"/>
      <c r="X54" s="118"/>
      <c r="Y54" s="118"/>
      <c r="Z54" s="118"/>
      <c r="AA54" s="117"/>
      <c r="AB54" s="116"/>
      <c r="AC54" s="115"/>
      <c r="AD54" s="114"/>
      <c r="AE54" s="113"/>
    </row>
    <row r="55" spans="1:31" ht="15" customHeight="1">
      <c r="A55" s="112"/>
      <c r="C55" s="110"/>
      <c r="D55" s="89">
        <v>54978</v>
      </c>
      <c r="F55" s="107"/>
      <c r="G55" s="91">
        <v>198</v>
      </c>
      <c r="I55" s="107"/>
      <c r="J55" s="91">
        <v>0</v>
      </c>
      <c r="L55" s="107"/>
      <c r="M55" s="91">
        <v>0</v>
      </c>
      <c r="O55" s="107"/>
      <c r="P55" s="91">
        <v>54780</v>
      </c>
      <c r="R55" s="109"/>
      <c r="S55" s="88"/>
      <c r="T55" s="108"/>
      <c r="U55" s="107"/>
      <c r="AD55" s="91"/>
      <c r="AE55" s="106"/>
    </row>
    <row r="56" spans="1:31" ht="15" customHeight="1">
      <c r="A56" s="111" t="s">
        <v>150</v>
      </c>
      <c r="C56" s="110" t="s">
        <v>1</v>
      </c>
      <c r="D56" s="89">
        <v>53987</v>
      </c>
      <c r="E56" s="82" t="s">
        <v>0</v>
      </c>
      <c r="F56" s="107"/>
      <c r="G56" s="91"/>
      <c r="I56" s="107"/>
      <c r="J56" s="91"/>
      <c r="L56" s="107"/>
      <c r="M56" s="91"/>
      <c r="O56" s="107"/>
      <c r="P56" s="91"/>
      <c r="R56" s="109"/>
      <c r="S56" s="88"/>
      <c r="T56" s="108"/>
      <c r="U56" s="107"/>
      <c r="AD56" s="91"/>
      <c r="AE56" s="106"/>
    </row>
    <row r="57" spans="1:31" s="82" customFormat="1" ht="15" customHeight="1">
      <c r="A57" s="105"/>
      <c r="B57" s="97"/>
      <c r="C57" s="104" t="s">
        <v>1</v>
      </c>
      <c r="D57" s="103">
        <v>991</v>
      </c>
      <c r="E57" s="102" t="s">
        <v>0</v>
      </c>
      <c r="F57" s="98"/>
      <c r="G57" s="93"/>
      <c r="H57" s="102"/>
      <c r="I57" s="98"/>
      <c r="J57" s="93"/>
      <c r="K57" s="102"/>
      <c r="L57" s="98"/>
      <c r="M57" s="93"/>
      <c r="N57" s="102"/>
      <c r="O57" s="98"/>
      <c r="P57" s="93"/>
      <c r="Q57" s="102"/>
      <c r="R57" s="101"/>
      <c r="S57" s="100"/>
      <c r="T57" s="99"/>
      <c r="U57" s="98"/>
      <c r="V57" s="97"/>
      <c r="W57" s="97"/>
      <c r="X57" s="97"/>
      <c r="Y57" s="97"/>
      <c r="Z57" s="97"/>
      <c r="AA57" s="96"/>
      <c r="AB57" s="95"/>
      <c r="AC57" s="94"/>
      <c r="AD57" s="93"/>
      <c r="AE57" s="92"/>
    </row>
    <row r="58" spans="1:31" s="82" customFormat="1" ht="15" customHeight="1">
      <c r="A58" s="86"/>
      <c r="B58" s="86"/>
      <c r="C58" s="87"/>
      <c r="D58" s="89"/>
      <c r="G58" s="91"/>
      <c r="J58" s="91"/>
      <c r="M58" s="91"/>
      <c r="P58" s="91"/>
      <c r="R58" s="88"/>
      <c r="S58" s="88"/>
      <c r="T58" s="91"/>
      <c r="V58" s="86"/>
      <c r="W58" s="86"/>
      <c r="X58" s="86"/>
      <c r="Y58" s="86"/>
      <c r="Z58" s="86"/>
      <c r="AA58" s="85"/>
      <c r="AB58" s="84"/>
      <c r="AC58" s="81"/>
      <c r="AD58" s="91"/>
    </row>
    <row r="59" spans="1:31" s="82" customFormat="1" ht="15" customHeight="1">
      <c r="A59" s="100" t="s">
        <v>334</v>
      </c>
      <c r="B59" s="97"/>
      <c r="C59" s="149"/>
      <c r="D59" s="103"/>
      <c r="E59" s="102"/>
      <c r="F59" s="102"/>
      <c r="G59" s="93"/>
      <c r="H59" s="102"/>
      <c r="I59" s="102"/>
      <c r="J59" s="93"/>
      <c r="K59" s="102"/>
      <c r="L59" s="148" t="s">
        <v>338</v>
      </c>
      <c r="M59" s="93"/>
      <c r="N59" s="102"/>
      <c r="O59" s="102"/>
      <c r="P59" s="93"/>
      <c r="Q59" s="102"/>
      <c r="R59" s="100"/>
      <c r="S59" s="100"/>
      <c r="T59" s="93"/>
      <c r="U59" s="102"/>
      <c r="V59" s="97"/>
      <c r="W59" s="97"/>
      <c r="X59" s="97"/>
      <c r="Y59" s="97"/>
      <c r="Z59" s="97"/>
      <c r="AA59" s="96"/>
      <c r="AB59" s="95"/>
      <c r="AC59" s="94"/>
      <c r="AD59" s="93"/>
      <c r="AE59" s="102"/>
    </row>
    <row r="60" spans="1:31" s="82" customFormat="1" ht="15" customHeight="1">
      <c r="A60" s="111" t="s">
        <v>20</v>
      </c>
      <c r="B60" s="88" t="s">
        <v>337</v>
      </c>
      <c r="C60" s="110"/>
      <c r="D60" s="89">
        <v>25682</v>
      </c>
      <c r="F60" s="107"/>
      <c r="G60" s="91">
        <v>0</v>
      </c>
      <c r="I60" s="107"/>
      <c r="J60" s="91">
        <v>0</v>
      </c>
      <c r="L60" s="107"/>
      <c r="M60" s="91">
        <v>0</v>
      </c>
      <c r="O60" s="107"/>
      <c r="P60" s="91">
        <v>25682</v>
      </c>
      <c r="R60" s="109"/>
      <c r="S60" s="88"/>
      <c r="T60" s="108"/>
      <c r="U60" s="107"/>
      <c r="V60" s="86"/>
      <c r="W60" s="86"/>
      <c r="X60" s="86"/>
      <c r="Y60" s="86"/>
      <c r="Z60" s="86"/>
      <c r="AA60" s="85"/>
      <c r="AB60" s="84"/>
      <c r="AC60" s="81"/>
      <c r="AD60" s="91"/>
      <c r="AE60" s="106"/>
    </row>
    <row r="61" spans="1:31" s="82" customFormat="1" ht="15" customHeight="1">
      <c r="A61" s="112"/>
      <c r="B61" s="88" t="s">
        <v>294</v>
      </c>
      <c r="C61" s="110" t="s">
        <v>1</v>
      </c>
      <c r="D61" s="89">
        <v>27887</v>
      </c>
      <c r="E61" s="82" t="s">
        <v>0</v>
      </c>
      <c r="F61" s="107"/>
      <c r="G61" s="91"/>
      <c r="I61" s="107"/>
      <c r="J61" s="91"/>
      <c r="L61" s="107"/>
      <c r="M61" s="91"/>
      <c r="O61" s="107"/>
      <c r="P61" s="91"/>
      <c r="R61" s="128"/>
      <c r="S61" s="88"/>
      <c r="T61" s="108"/>
      <c r="U61" s="107"/>
      <c r="V61" s="86"/>
      <c r="W61" s="86"/>
      <c r="X61" s="86"/>
      <c r="Y61" s="86"/>
      <c r="Z61" s="86"/>
      <c r="AA61" s="85"/>
      <c r="AB61" s="84"/>
      <c r="AC61" s="81"/>
      <c r="AD61" s="91"/>
      <c r="AE61" s="106"/>
    </row>
    <row r="62" spans="1:31" s="82" customFormat="1" ht="15" customHeight="1">
      <c r="A62" s="112"/>
      <c r="B62" s="86"/>
      <c r="C62" s="110" t="s">
        <v>1</v>
      </c>
      <c r="D62" s="89">
        <v>-2205</v>
      </c>
      <c r="E62" s="82" t="s">
        <v>0</v>
      </c>
      <c r="F62" s="107"/>
      <c r="G62" s="91"/>
      <c r="I62" s="107"/>
      <c r="J62" s="91"/>
      <c r="L62" s="107"/>
      <c r="M62" s="91"/>
      <c r="O62" s="107"/>
      <c r="P62" s="91"/>
      <c r="R62" s="109"/>
      <c r="S62" s="88"/>
      <c r="T62" s="108"/>
      <c r="U62" s="107"/>
      <c r="V62" s="86"/>
      <c r="W62" s="86"/>
      <c r="X62" s="86"/>
      <c r="Y62" s="86"/>
      <c r="Z62" s="86"/>
      <c r="AA62" s="85"/>
      <c r="AB62" s="84"/>
      <c r="AC62" s="81"/>
      <c r="AD62" s="91"/>
      <c r="AE62" s="106"/>
    </row>
    <row r="63" spans="1:31" s="82" customFormat="1" ht="15" customHeight="1">
      <c r="A63" s="112"/>
      <c r="B63" s="86"/>
      <c r="C63" s="110"/>
      <c r="D63" s="89"/>
      <c r="F63" s="107"/>
      <c r="G63" s="114"/>
      <c r="I63" s="107"/>
      <c r="J63" s="114"/>
      <c r="L63" s="107"/>
      <c r="M63" s="114"/>
      <c r="O63" s="107"/>
      <c r="P63" s="114">
        <v>15082</v>
      </c>
      <c r="R63" s="122" t="s">
        <v>236</v>
      </c>
      <c r="S63" s="121" t="s">
        <v>229</v>
      </c>
      <c r="T63" s="120">
        <v>139</v>
      </c>
      <c r="U63" s="107"/>
      <c r="V63" s="118" t="s">
        <v>341</v>
      </c>
      <c r="W63" s="118"/>
      <c r="X63" s="118"/>
      <c r="Y63" s="118"/>
      <c r="Z63" s="118"/>
      <c r="AA63" s="85" t="s">
        <v>16</v>
      </c>
      <c r="AB63" s="116" t="s">
        <v>15</v>
      </c>
      <c r="AC63" s="81" t="s">
        <v>14</v>
      </c>
      <c r="AD63" s="114">
        <v>15082</v>
      </c>
      <c r="AE63" s="106"/>
    </row>
    <row r="64" spans="1:31" s="82" customFormat="1" ht="15" customHeight="1">
      <c r="A64" s="112"/>
      <c r="B64" s="86"/>
      <c r="C64" s="110"/>
      <c r="D64" s="89"/>
      <c r="F64" s="107"/>
      <c r="G64" s="91"/>
      <c r="I64" s="107"/>
      <c r="J64" s="91"/>
      <c r="L64" s="107"/>
      <c r="M64" s="91"/>
      <c r="O64" s="107"/>
      <c r="P64" s="91"/>
      <c r="R64" s="122" t="s">
        <v>235</v>
      </c>
      <c r="S64" s="121" t="s">
        <v>225</v>
      </c>
      <c r="T64" s="120">
        <v>10096</v>
      </c>
      <c r="U64" s="107"/>
      <c r="V64" s="86"/>
      <c r="W64" s="86"/>
      <c r="X64" s="86"/>
      <c r="Y64" s="86"/>
      <c r="Z64" s="86"/>
      <c r="AA64" s="85"/>
      <c r="AB64" s="84"/>
      <c r="AC64" s="81"/>
      <c r="AD64" s="91"/>
      <c r="AE64" s="106"/>
    </row>
    <row r="65" spans="1:31" s="82" customFormat="1" ht="15" customHeight="1">
      <c r="A65" s="112"/>
      <c r="B65" s="86"/>
      <c r="C65" s="110"/>
      <c r="D65" s="89"/>
      <c r="F65" s="107"/>
      <c r="G65" s="91"/>
      <c r="I65" s="107"/>
      <c r="J65" s="91"/>
      <c r="L65" s="107"/>
      <c r="M65" s="91"/>
      <c r="O65" s="107"/>
      <c r="P65" s="91"/>
      <c r="R65" s="109" t="s">
        <v>233</v>
      </c>
      <c r="S65" s="88" t="s">
        <v>223</v>
      </c>
      <c r="T65" s="108">
        <v>15447</v>
      </c>
      <c r="U65" s="107"/>
      <c r="V65" s="86"/>
      <c r="W65" s="86"/>
      <c r="X65" s="86"/>
      <c r="Y65" s="86"/>
      <c r="Z65" s="86" t="s">
        <v>225</v>
      </c>
      <c r="AA65" s="85"/>
      <c r="AB65" s="84"/>
      <c r="AC65" s="81" t="s">
        <v>1</v>
      </c>
      <c r="AD65" s="91">
        <v>2813</v>
      </c>
      <c r="AE65" s="106" t="s">
        <v>0</v>
      </c>
    </row>
    <row r="66" spans="1:31" s="82" customFormat="1" ht="15" customHeight="1">
      <c r="A66" s="112"/>
      <c r="B66" s="86"/>
      <c r="C66" s="110"/>
      <c r="D66" s="89"/>
      <c r="F66" s="107"/>
      <c r="G66" s="91"/>
      <c r="I66" s="107"/>
      <c r="J66" s="91"/>
      <c r="L66" s="107"/>
      <c r="M66" s="91"/>
      <c r="O66" s="107"/>
      <c r="P66" s="91"/>
      <c r="R66" s="128"/>
      <c r="S66" s="86"/>
      <c r="T66" s="108"/>
      <c r="U66" s="107"/>
      <c r="V66" s="86"/>
      <c r="W66" s="86"/>
      <c r="X66" s="86"/>
      <c r="Y66" s="86"/>
      <c r="Z66" s="86" t="s">
        <v>224</v>
      </c>
      <c r="AA66" s="85"/>
      <c r="AB66" s="84"/>
      <c r="AC66" s="81"/>
      <c r="AD66" s="91">
        <v>2813</v>
      </c>
      <c r="AE66" s="106"/>
    </row>
    <row r="67" spans="1:31" s="82" customFormat="1" ht="15" customHeight="1">
      <c r="A67" s="112"/>
      <c r="B67" s="86"/>
      <c r="C67" s="110"/>
      <c r="D67" s="89"/>
      <c r="F67" s="107"/>
      <c r="G67" s="91"/>
      <c r="I67" s="107"/>
      <c r="J67" s="91"/>
      <c r="L67" s="107"/>
      <c r="M67" s="91"/>
      <c r="O67" s="107"/>
      <c r="P67" s="91"/>
      <c r="R67" s="128"/>
      <c r="S67" s="86"/>
      <c r="T67" s="108"/>
      <c r="U67" s="107"/>
      <c r="V67" s="86"/>
      <c r="W67" s="86"/>
      <c r="X67" s="86"/>
      <c r="Y67" s="86"/>
      <c r="Z67" s="86" t="s">
        <v>223</v>
      </c>
      <c r="AA67" s="85"/>
      <c r="AB67" s="84"/>
      <c r="AC67" s="81" t="s">
        <v>1</v>
      </c>
      <c r="AD67" s="91">
        <v>12269</v>
      </c>
      <c r="AE67" s="106" t="s">
        <v>0</v>
      </c>
    </row>
    <row r="68" spans="1:31" s="82" customFormat="1" ht="15" customHeight="1">
      <c r="A68" s="112"/>
      <c r="B68" s="86"/>
      <c r="C68" s="110"/>
      <c r="D68" s="89"/>
      <c r="F68" s="107"/>
      <c r="G68" s="91"/>
      <c r="I68" s="107"/>
      <c r="J68" s="91"/>
      <c r="L68" s="107"/>
      <c r="M68" s="91"/>
      <c r="O68" s="107"/>
      <c r="P68" s="91"/>
      <c r="R68" s="128"/>
      <c r="S68" s="86"/>
      <c r="T68" s="108"/>
      <c r="U68" s="107"/>
      <c r="V68" s="86"/>
      <c r="W68" s="86"/>
      <c r="X68" s="86"/>
      <c r="Y68" s="86"/>
      <c r="Z68" s="86" t="s">
        <v>238</v>
      </c>
      <c r="AA68" s="85"/>
      <c r="AB68" s="84"/>
      <c r="AC68" s="81"/>
      <c r="AD68" s="91">
        <v>0</v>
      </c>
      <c r="AE68" s="106"/>
    </row>
    <row r="69" spans="1:31" s="82" customFormat="1" ht="15" customHeight="1">
      <c r="A69" s="112"/>
      <c r="B69" s="86"/>
      <c r="C69" s="110"/>
      <c r="D69" s="89"/>
      <c r="F69" s="107"/>
      <c r="G69" s="91"/>
      <c r="I69" s="107"/>
      <c r="J69" s="91"/>
      <c r="L69" s="107"/>
      <c r="M69" s="91"/>
      <c r="O69" s="107"/>
      <c r="P69" s="91"/>
      <c r="R69" s="128"/>
      <c r="S69" s="86"/>
      <c r="T69" s="108"/>
      <c r="U69" s="107"/>
      <c r="V69" s="86"/>
      <c r="W69" s="86"/>
      <c r="X69" s="86"/>
      <c r="Y69" s="86"/>
      <c r="Z69" s="86"/>
      <c r="AA69" s="85"/>
      <c r="AB69" s="84"/>
      <c r="AC69" s="81"/>
      <c r="AD69" s="91"/>
      <c r="AE69" s="106"/>
    </row>
    <row r="70" spans="1:31" s="82" customFormat="1" ht="15" customHeight="1">
      <c r="A70" s="112"/>
      <c r="B70" s="86"/>
      <c r="C70" s="110"/>
      <c r="D70" s="89"/>
      <c r="F70" s="107"/>
      <c r="G70" s="114"/>
      <c r="I70" s="107"/>
      <c r="J70" s="114"/>
      <c r="L70" s="107"/>
      <c r="M70" s="114"/>
      <c r="O70" s="107"/>
      <c r="P70" s="114">
        <v>10600</v>
      </c>
      <c r="R70" s="128"/>
      <c r="S70" s="86"/>
      <c r="T70" s="108"/>
      <c r="U70" s="107"/>
      <c r="V70" s="118" t="s">
        <v>340</v>
      </c>
      <c r="W70" s="118"/>
      <c r="X70" s="118"/>
      <c r="Y70" s="118"/>
      <c r="Z70" s="118"/>
      <c r="AA70" s="85" t="s">
        <v>16</v>
      </c>
      <c r="AB70" s="116" t="s">
        <v>50</v>
      </c>
      <c r="AC70" s="81" t="s">
        <v>14</v>
      </c>
      <c r="AD70" s="114">
        <v>10600</v>
      </c>
      <c r="AE70" s="106"/>
    </row>
    <row r="71" spans="1:31" s="82" customFormat="1" ht="15" customHeight="1">
      <c r="A71" s="112"/>
      <c r="B71" s="86"/>
      <c r="C71" s="110"/>
      <c r="D71" s="89"/>
      <c r="F71" s="107"/>
      <c r="G71" s="91"/>
      <c r="I71" s="107"/>
      <c r="J71" s="91"/>
      <c r="L71" s="107"/>
      <c r="M71" s="91"/>
      <c r="O71" s="107"/>
      <c r="P71" s="91"/>
      <c r="R71" s="128"/>
      <c r="S71" s="86"/>
      <c r="T71" s="108"/>
      <c r="U71" s="107"/>
      <c r="V71" s="86"/>
      <c r="W71" s="86"/>
      <c r="X71" s="86"/>
      <c r="Y71" s="86"/>
      <c r="Z71" s="86"/>
      <c r="AA71" s="85"/>
      <c r="AB71" s="84"/>
      <c r="AC71" s="81"/>
      <c r="AD71" s="91"/>
      <c r="AE71" s="106"/>
    </row>
    <row r="72" spans="1:31" s="82" customFormat="1" ht="15" customHeight="1">
      <c r="A72" s="112"/>
      <c r="B72" s="86"/>
      <c r="C72" s="110"/>
      <c r="D72" s="89"/>
      <c r="F72" s="107"/>
      <c r="G72" s="91"/>
      <c r="I72" s="107"/>
      <c r="J72" s="91"/>
      <c r="L72" s="107"/>
      <c r="M72" s="91"/>
      <c r="O72" s="107"/>
      <c r="P72" s="91"/>
      <c r="R72" s="128"/>
      <c r="S72" s="86"/>
      <c r="T72" s="108"/>
      <c r="U72" s="107"/>
      <c r="V72" s="86"/>
      <c r="W72" s="86"/>
      <c r="X72" s="86"/>
      <c r="Y72" s="86"/>
      <c r="Z72" s="86" t="s">
        <v>229</v>
      </c>
      <c r="AA72" s="85"/>
      <c r="AB72" s="84"/>
      <c r="AC72" s="81" t="s">
        <v>1</v>
      </c>
      <c r="AD72" s="91">
        <v>139</v>
      </c>
      <c r="AE72" s="106" t="s">
        <v>0</v>
      </c>
    </row>
    <row r="73" spans="1:31" s="82" customFormat="1" ht="15" customHeight="1">
      <c r="A73" s="112"/>
      <c r="B73" s="86"/>
      <c r="C73" s="110"/>
      <c r="D73" s="89"/>
      <c r="F73" s="107"/>
      <c r="G73" s="91"/>
      <c r="I73" s="107"/>
      <c r="J73" s="91"/>
      <c r="L73" s="107"/>
      <c r="M73" s="91"/>
      <c r="O73" s="107"/>
      <c r="P73" s="91"/>
      <c r="R73" s="128"/>
      <c r="S73" s="86"/>
      <c r="T73" s="108"/>
      <c r="U73" s="107"/>
      <c r="V73" s="86"/>
      <c r="W73" s="86"/>
      <c r="X73" s="86"/>
      <c r="Y73" s="86"/>
      <c r="Z73" s="86" t="s">
        <v>339</v>
      </c>
      <c r="AA73" s="85"/>
      <c r="AB73" s="84"/>
      <c r="AC73" s="81"/>
      <c r="AD73" s="91">
        <v>139</v>
      </c>
      <c r="AE73" s="106"/>
    </row>
    <row r="74" spans="1:31" s="82" customFormat="1" ht="15" customHeight="1">
      <c r="A74" s="112"/>
      <c r="B74" s="86"/>
      <c r="C74" s="110"/>
      <c r="D74" s="89"/>
      <c r="F74" s="107"/>
      <c r="G74" s="91"/>
      <c r="I74" s="107"/>
      <c r="J74" s="91"/>
      <c r="L74" s="107"/>
      <c r="M74" s="91"/>
      <c r="O74" s="107"/>
      <c r="P74" s="91"/>
      <c r="R74" s="128"/>
      <c r="S74" s="86"/>
      <c r="T74" s="108"/>
      <c r="U74" s="107"/>
      <c r="V74" s="86"/>
      <c r="W74" s="86"/>
      <c r="X74" s="86"/>
      <c r="Y74" s="86"/>
      <c r="Z74" s="86" t="s">
        <v>225</v>
      </c>
      <c r="AA74" s="85"/>
      <c r="AB74" s="84"/>
      <c r="AC74" s="81" t="s">
        <v>1</v>
      </c>
      <c r="AD74" s="91">
        <v>7283</v>
      </c>
      <c r="AE74" s="106" t="s">
        <v>0</v>
      </c>
    </row>
    <row r="75" spans="1:31" s="82" customFormat="1" ht="15" customHeight="1">
      <c r="A75" s="112"/>
      <c r="B75" s="86"/>
      <c r="C75" s="110"/>
      <c r="D75" s="89"/>
      <c r="F75" s="107"/>
      <c r="G75" s="91"/>
      <c r="I75" s="107"/>
      <c r="J75" s="91"/>
      <c r="L75" s="107"/>
      <c r="M75" s="91"/>
      <c r="O75" s="107"/>
      <c r="P75" s="91"/>
      <c r="R75" s="128"/>
      <c r="S75" s="86"/>
      <c r="T75" s="108"/>
      <c r="U75" s="107"/>
      <c r="V75" s="86"/>
      <c r="W75" s="86"/>
      <c r="X75" s="86"/>
      <c r="Y75" s="86"/>
      <c r="Z75" s="86" t="s">
        <v>224</v>
      </c>
      <c r="AA75" s="85"/>
      <c r="AB75" s="84"/>
      <c r="AC75" s="81"/>
      <c r="AD75" s="91">
        <v>2997</v>
      </c>
      <c r="AE75" s="106"/>
    </row>
    <row r="76" spans="1:31" s="82" customFormat="1" ht="15" customHeight="1">
      <c r="A76" s="105"/>
      <c r="B76" s="97"/>
      <c r="C76" s="104"/>
      <c r="D76" s="103"/>
      <c r="E76" s="102"/>
      <c r="F76" s="98"/>
      <c r="G76" s="93"/>
      <c r="H76" s="102"/>
      <c r="I76" s="98"/>
      <c r="J76" s="93"/>
      <c r="K76" s="102"/>
      <c r="L76" s="98"/>
      <c r="M76" s="93"/>
      <c r="N76" s="102"/>
      <c r="O76" s="98"/>
      <c r="P76" s="93"/>
      <c r="Q76" s="102"/>
      <c r="R76" s="147"/>
      <c r="S76" s="97"/>
      <c r="T76" s="99"/>
      <c r="U76" s="98"/>
      <c r="V76" s="97"/>
      <c r="W76" s="97"/>
      <c r="X76" s="97"/>
      <c r="Y76" s="97"/>
      <c r="Z76" s="97" t="s">
        <v>280</v>
      </c>
      <c r="AA76" s="96"/>
      <c r="AB76" s="95"/>
      <c r="AC76" s="94"/>
      <c r="AD76" s="93">
        <v>4286</v>
      </c>
      <c r="AE76" s="92"/>
    </row>
    <row r="77" spans="1:31" s="82" customFormat="1" ht="1.5" customHeight="1">
      <c r="A77" s="86"/>
      <c r="B77" s="86"/>
      <c r="C77" s="87"/>
      <c r="D77" s="89"/>
      <c r="G77" s="91"/>
      <c r="J77" s="91"/>
      <c r="M77" s="91"/>
      <c r="P77" s="91"/>
      <c r="R77" s="86"/>
      <c r="S77" s="86"/>
      <c r="T77" s="91"/>
      <c r="V77" s="86"/>
      <c r="W77" s="86"/>
      <c r="X77" s="86"/>
      <c r="Y77" s="86"/>
      <c r="Z77" s="86"/>
      <c r="AA77" s="85"/>
      <c r="AB77" s="84"/>
      <c r="AC77" s="81"/>
      <c r="AD77" s="91"/>
    </row>
    <row r="78" spans="1:31" s="82" customFormat="1" ht="30" customHeight="1">
      <c r="A78" s="146"/>
      <c r="B78" s="86"/>
      <c r="C78" s="87"/>
      <c r="D78" s="89"/>
      <c r="G78" s="83"/>
      <c r="J78" s="83"/>
      <c r="M78" s="83"/>
      <c r="P78" s="83"/>
      <c r="R78" s="86"/>
      <c r="S78" s="86"/>
      <c r="T78" s="83"/>
      <c r="V78" s="86"/>
      <c r="W78" s="86"/>
      <c r="X78" s="86"/>
      <c r="Y78" s="86"/>
      <c r="Z78" s="86"/>
      <c r="AA78" s="85"/>
      <c r="AB78" s="84"/>
      <c r="AC78" s="81"/>
      <c r="AD78" s="83"/>
    </row>
    <row r="81" spans="1:31" ht="15" customHeight="1">
      <c r="C81" s="86"/>
      <c r="D81" s="86"/>
      <c r="E81" s="86"/>
      <c r="F81" s="86"/>
      <c r="G81" s="86"/>
      <c r="H81" s="86"/>
      <c r="I81" s="86"/>
      <c r="J81" s="86"/>
      <c r="K81" s="86"/>
      <c r="L81" s="86"/>
      <c r="M81" s="86"/>
      <c r="N81" s="86"/>
      <c r="O81" s="86"/>
      <c r="P81" s="86"/>
      <c r="Q81" s="86"/>
      <c r="T81" s="86"/>
      <c r="U81" s="86"/>
      <c r="AA81" s="86"/>
      <c r="AB81" s="143"/>
      <c r="AE81" s="86"/>
    </row>
    <row r="82" spans="1:31" ht="15" customHeight="1">
      <c r="A82" s="145"/>
      <c r="D82" s="83"/>
      <c r="E82" s="83"/>
      <c r="F82" s="83"/>
      <c r="H82" s="83"/>
      <c r="I82" s="83"/>
      <c r="K82" s="83"/>
      <c r="L82" s="83"/>
      <c r="N82" s="83"/>
      <c r="O82" s="83"/>
      <c r="Q82" s="83"/>
      <c r="U82" s="83"/>
      <c r="AB82" s="143"/>
      <c r="AE82" s="83"/>
    </row>
    <row r="83" spans="1:31" ht="15" customHeight="1">
      <c r="A83" s="88" t="s">
        <v>334</v>
      </c>
      <c r="D83" s="83"/>
      <c r="E83" s="83"/>
      <c r="F83" s="83"/>
      <c r="H83" s="83"/>
      <c r="I83" s="83"/>
      <c r="K83" s="83"/>
      <c r="L83" s="144" t="s">
        <v>338</v>
      </c>
      <c r="N83" s="83"/>
      <c r="O83" s="83"/>
      <c r="P83" s="144"/>
      <c r="Q83" s="83"/>
      <c r="U83" s="83"/>
      <c r="AB83" s="143"/>
      <c r="AD83" s="85" t="s">
        <v>9</v>
      </c>
      <c r="AE83" s="85"/>
    </row>
    <row r="84" spans="1:31" ht="15" customHeight="1">
      <c r="A84" s="469" t="s">
        <v>8</v>
      </c>
      <c r="B84" s="470"/>
      <c r="C84" s="475" t="s">
        <v>164</v>
      </c>
      <c r="D84" s="476"/>
      <c r="E84" s="477"/>
      <c r="F84" s="483" t="s">
        <v>163</v>
      </c>
      <c r="G84" s="483"/>
      <c r="H84" s="483"/>
      <c r="I84" s="483"/>
      <c r="J84" s="483"/>
      <c r="K84" s="483"/>
      <c r="L84" s="483"/>
      <c r="M84" s="483"/>
      <c r="N84" s="483"/>
      <c r="O84" s="483"/>
      <c r="P84" s="483"/>
      <c r="Q84" s="483"/>
      <c r="R84" s="470" t="s">
        <v>6</v>
      </c>
      <c r="S84" s="470"/>
      <c r="T84" s="470"/>
      <c r="U84" s="484" t="s">
        <v>162</v>
      </c>
      <c r="V84" s="484"/>
      <c r="W84" s="484"/>
      <c r="X84" s="484"/>
      <c r="Y84" s="484"/>
      <c r="Z84" s="484"/>
      <c r="AA84" s="484"/>
      <c r="AB84" s="484"/>
      <c r="AC84" s="484"/>
      <c r="AD84" s="484"/>
      <c r="AE84" s="485"/>
    </row>
    <row r="85" spans="1:31" ht="15" customHeight="1">
      <c r="A85" s="471"/>
      <c r="B85" s="472"/>
      <c r="C85" s="478"/>
      <c r="D85" s="479"/>
      <c r="E85" s="480"/>
      <c r="F85" s="490" t="s">
        <v>161</v>
      </c>
      <c r="G85" s="490"/>
      <c r="H85" s="490"/>
      <c r="I85" s="490"/>
      <c r="J85" s="490"/>
      <c r="K85" s="490"/>
      <c r="L85" s="490"/>
      <c r="M85" s="490"/>
      <c r="N85" s="490"/>
      <c r="O85" s="491" t="s">
        <v>160</v>
      </c>
      <c r="P85" s="491"/>
      <c r="Q85" s="491"/>
      <c r="R85" s="492" t="s">
        <v>159</v>
      </c>
      <c r="S85" s="493"/>
      <c r="T85" s="491" t="s">
        <v>158</v>
      </c>
      <c r="U85" s="486"/>
      <c r="V85" s="486"/>
      <c r="W85" s="486"/>
      <c r="X85" s="486"/>
      <c r="Y85" s="486"/>
      <c r="Z85" s="486"/>
      <c r="AA85" s="486"/>
      <c r="AB85" s="486"/>
      <c r="AC85" s="486"/>
      <c r="AD85" s="486"/>
      <c r="AE85" s="487"/>
    </row>
    <row r="86" spans="1:31" ht="15" customHeight="1">
      <c r="A86" s="502"/>
      <c r="B86" s="474"/>
      <c r="C86" s="503"/>
      <c r="D86" s="481"/>
      <c r="E86" s="482"/>
      <c r="F86" s="490" t="s">
        <v>157</v>
      </c>
      <c r="G86" s="490"/>
      <c r="H86" s="490"/>
      <c r="I86" s="490" t="s">
        <v>156</v>
      </c>
      <c r="J86" s="490"/>
      <c r="K86" s="490"/>
      <c r="L86" s="490" t="s">
        <v>155</v>
      </c>
      <c r="M86" s="490"/>
      <c r="N86" s="490"/>
      <c r="O86" s="498" t="s">
        <v>154</v>
      </c>
      <c r="P86" s="498"/>
      <c r="Q86" s="498"/>
      <c r="R86" s="500"/>
      <c r="S86" s="495"/>
      <c r="T86" s="501"/>
      <c r="U86" s="489"/>
      <c r="V86" s="489"/>
      <c r="W86" s="489"/>
      <c r="X86" s="489"/>
      <c r="Y86" s="489"/>
      <c r="Z86" s="489"/>
      <c r="AA86" s="489"/>
      <c r="AB86" s="489"/>
      <c r="AC86" s="489"/>
      <c r="AD86" s="489"/>
      <c r="AE86" s="499"/>
    </row>
    <row r="87" spans="1:31" ht="15" customHeight="1">
      <c r="A87" s="142" t="s">
        <v>20</v>
      </c>
      <c r="B87" s="141" t="s">
        <v>337</v>
      </c>
      <c r="C87" s="140"/>
      <c r="D87" s="139"/>
      <c r="E87" s="138"/>
      <c r="F87" s="135"/>
      <c r="G87" s="130"/>
      <c r="H87" s="138"/>
      <c r="I87" s="135"/>
      <c r="J87" s="130"/>
      <c r="K87" s="138"/>
      <c r="L87" s="135"/>
      <c r="M87" s="130"/>
      <c r="N87" s="138"/>
      <c r="O87" s="135"/>
      <c r="P87" s="130"/>
      <c r="Q87" s="138"/>
      <c r="R87" s="137"/>
      <c r="S87" s="134"/>
      <c r="T87" s="136"/>
      <c r="U87" s="135"/>
      <c r="V87" s="134"/>
      <c r="W87" s="134"/>
      <c r="X87" s="134"/>
      <c r="Y87" s="134"/>
      <c r="Z87" s="134" t="s">
        <v>223</v>
      </c>
      <c r="AA87" s="133"/>
      <c r="AB87" s="132"/>
      <c r="AC87" s="131" t="s">
        <v>1</v>
      </c>
      <c r="AD87" s="130">
        <v>3178</v>
      </c>
      <c r="AE87" s="129" t="s">
        <v>0</v>
      </c>
    </row>
    <row r="88" spans="1:31" ht="15" customHeight="1">
      <c r="A88" s="112"/>
      <c r="B88" s="88" t="s">
        <v>294</v>
      </c>
      <c r="C88" s="110"/>
      <c r="D88" s="89"/>
      <c r="F88" s="107"/>
      <c r="G88" s="91"/>
      <c r="I88" s="107"/>
      <c r="J88" s="91"/>
      <c r="L88" s="107"/>
      <c r="M88" s="91"/>
      <c r="O88" s="107"/>
      <c r="P88" s="91"/>
      <c r="R88" s="128"/>
      <c r="T88" s="108"/>
      <c r="U88" s="107"/>
      <c r="Z88" s="86" t="s">
        <v>336</v>
      </c>
      <c r="AD88" s="91">
        <v>0</v>
      </c>
      <c r="AE88" s="106"/>
    </row>
    <row r="89" spans="1:31" ht="15" customHeight="1">
      <c r="A89" s="112"/>
      <c r="C89" s="110"/>
      <c r="D89" s="89"/>
      <c r="F89" s="107"/>
      <c r="G89" s="91"/>
      <c r="I89" s="107"/>
      <c r="J89" s="91"/>
      <c r="L89" s="107"/>
      <c r="M89" s="91"/>
      <c r="O89" s="107"/>
      <c r="P89" s="91"/>
      <c r="R89" s="128"/>
      <c r="T89" s="108"/>
      <c r="U89" s="107"/>
      <c r="Z89" s="86" t="s">
        <v>335</v>
      </c>
      <c r="AD89" s="91">
        <v>0</v>
      </c>
      <c r="AE89" s="106"/>
    </row>
    <row r="90" spans="1:31" ht="15" customHeight="1">
      <c r="A90" s="112"/>
      <c r="C90" s="110"/>
      <c r="D90" s="89"/>
      <c r="F90" s="107"/>
      <c r="G90" s="91"/>
      <c r="I90" s="107"/>
      <c r="J90" s="91"/>
      <c r="L90" s="107"/>
      <c r="M90" s="91"/>
      <c r="O90" s="107"/>
      <c r="P90" s="91"/>
      <c r="R90" s="109"/>
      <c r="S90" s="88"/>
      <c r="T90" s="108"/>
      <c r="U90" s="107"/>
      <c r="Z90" s="86" t="s">
        <v>238</v>
      </c>
      <c r="AD90" s="91">
        <v>0</v>
      </c>
      <c r="AE90" s="106"/>
    </row>
    <row r="91" spans="1:31" ht="15" customHeight="1">
      <c r="A91" s="126"/>
      <c r="B91" s="118"/>
      <c r="C91" s="125"/>
      <c r="D91" s="124"/>
      <c r="E91" s="123"/>
      <c r="F91" s="119"/>
      <c r="G91" s="114"/>
      <c r="H91" s="123"/>
      <c r="I91" s="119"/>
      <c r="J91" s="114"/>
      <c r="K91" s="123"/>
      <c r="L91" s="119"/>
      <c r="M91" s="114"/>
      <c r="N91" s="123"/>
      <c r="O91" s="119"/>
      <c r="P91" s="114"/>
      <c r="Q91" s="123"/>
      <c r="R91" s="122"/>
      <c r="S91" s="121"/>
      <c r="T91" s="120"/>
      <c r="U91" s="119"/>
      <c r="V91" s="118"/>
      <c r="W91" s="118"/>
      <c r="X91" s="118"/>
      <c r="Y91" s="118"/>
      <c r="Z91" s="118"/>
      <c r="AA91" s="117"/>
      <c r="AB91" s="116"/>
      <c r="AC91" s="115"/>
      <c r="AD91" s="114"/>
      <c r="AE91" s="113"/>
    </row>
    <row r="92" spans="1:31" ht="15" customHeight="1">
      <c r="A92" s="112"/>
      <c r="C92" s="110"/>
      <c r="D92" s="89">
        <v>25682</v>
      </c>
      <c r="F92" s="107"/>
      <c r="G92" s="91">
        <v>0</v>
      </c>
      <c r="I92" s="107"/>
      <c r="J92" s="91">
        <v>0</v>
      </c>
      <c r="L92" s="107"/>
      <c r="M92" s="91">
        <v>0</v>
      </c>
      <c r="O92" s="107"/>
      <c r="P92" s="91">
        <v>25682</v>
      </c>
      <c r="R92" s="109"/>
      <c r="S92" s="88"/>
      <c r="T92" s="108"/>
      <c r="U92" s="107"/>
      <c r="AD92" s="91"/>
      <c r="AE92" s="106"/>
    </row>
    <row r="93" spans="1:31" ht="15" customHeight="1">
      <c r="A93" s="111" t="s">
        <v>150</v>
      </c>
      <c r="C93" s="110" t="s">
        <v>1</v>
      </c>
      <c r="D93" s="89">
        <v>27887</v>
      </c>
      <c r="E93" s="82" t="s">
        <v>0</v>
      </c>
      <c r="F93" s="107"/>
      <c r="G93" s="91"/>
      <c r="I93" s="107"/>
      <c r="J93" s="91"/>
      <c r="L93" s="107"/>
      <c r="M93" s="91"/>
      <c r="O93" s="107"/>
      <c r="P93" s="91"/>
      <c r="R93" s="109"/>
      <c r="S93" s="88"/>
      <c r="T93" s="108"/>
      <c r="U93" s="107"/>
      <c r="AD93" s="91"/>
      <c r="AE93" s="106"/>
    </row>
    <row r="94" spans="1:31" ht="15" customHeight="1">
      <c r="A94" s="105"/>
      <c r="B94" s="97"/>
      <c r="C94" s="104" t="s">
        <v>1</v>
      </c>
      <c r="D94" s="103">
        <v>-2205</v>
      </c>
      <c r="E94" s="102" t="s">
        <v>0</v>
      </c>
      <c r="F94" s="98"/>
      <c r="G94" s="93"/>
      <c r="H94" s="102"/>
      <c r="I94" s="98"/>
      <c r="J94" s="93"/>
      <c r="K94" s="102"/>
      <c r="L94" s="98"/>
      <c r="M94" s="93"/>
      <c r="N94" s="102"/>
      <c r="O94" s="98"/>
      <c r="P94" s="93"/>
      <c r="Q94" s="102"/>
      <c r="R94" s="101"/>
      <c r="S94" s="100"/>
      <c r="T94" s="99"/>
      <c r="U94" s="98"/>
      <c r="V94" s="97"/>
      <c r="W94" s="97"/>
      <c r="X94" s="97"/>
      <c r="Y94" s="97"/>
      <c r="Z94" s="97"/>
      <c r="AA94" s="96"/>
      <c r="AB94" s="95"/>
      <c r="AC94" s="94"/>
      <c r="AD94" s="93"/>
      <c r="AE94" s="92"/>
    </row>
    <row r="95" spans="1:31" ht="15" customHeight="1">
      <c r="D95" s="89"/>
      <c r="G95" s="91"/>
      <c r="J95" s="91"/>
      <c r="M95" s="91"/>
      <c r="P95" s="91"/>
      <c r="R95" s="88"/>
      <c r="S95" s="88"/>
      <c r="T95" s="91"/>
      <c r="AD95" s="91"/>
    </row>
    <row r="96" spans="1:31" ht="15" customHeight="1">
      <c r="A96" s="100" t="s">
        <v>334</v>
      </c>
      <c r="B96" s="97"/>
      <c r="C96" s="149"/>
      <c r="D96" s="103"/>
      <c r="E96" s="102"/>
      <c r="F96" s="102"/>
      <c r="G96" s="93"/>
      <c r="H96" s="102"/>
      <c r="I96" s="102"/>
      <c r="J96" s="93"/>
      <c r="K96" s="102"/>
      <c r="L96" s="148" t="s">
        <v>333</v>
      </c>
      <c r="M96" s="93"/>
      <c r="N96" s="102"/>
      <c r="O96" s="102"/>
      <c r="P96" s="93"/>
      <c r="Q96" s="102"/>
      <c r="R96" s="100"/>
      <c r="S96" s="100"/>
      <c r="T96" s="93"/>
      <c r="U96" s="102"/>
      <c r="V96" s="97"/>
      <c r="W96" s="97"/>
      <c r="X96" s="97"/>
      <c r="Y96" s="97"/>
      <c r="Z96" s="97"/>
      <c r="AA96" s="96"/>
      <c r="AB96" s="95"/>
      <c r="AC96" s="94"/>
      <c r="AD96" s="93"/>
      <c r="AE96" s="102"/>
    </row>
    <row r="97" spans="1:31" s="82" customFormat="1" ht="15" customHeight="1">
      <c r="A97" s="111" t="s">
        <v>20</v>
      </c>
      <c r="B97" s="88" t="s">
        <v>332</v>
      </c>
      <c r="C97" s="110"/>
      <c r="D97" s="89">
        <v>251</v>
      </c>
      <c r="F97" s="107"/>
      <c r="G97" s="91">
        <v>0</v>
      </c>
      <c r="I97" s="107"/>
      <c r="J97" s="91">
        <v>0</v>
      </c>
      <c r="L97" s="107"/>
      <c r="M97" s="91">
        <v>0</v>
      </c>
      <c r="O97" s="107"/>
      <c r="P97" s="91">
        <v>251</v>
      </c>
      <c r="R97" s="109"/>
      <c r="S97" s="88"/>
      <c r="T97" s="108"/>
      <c r="U97" s="107"/>
      <c r="V97" s="86"/>
      <c r="W97" s="86"/>
      <c r="X97" s="86"/>
      <c r="Y97" s="86"/>
      <c r="Z97" s="86"/>
      <c r="AA97" s="85"/>
      <c r="AB97" s="84"/>
      <c r="AC97" s="81"/>
      <c r="AD97" s="91"/>
      <c r="AE97" s="106"/>
    </row>
    <row r="98" spans="1:31" s="82" customFormat="1" ht="15" customHeight="1">
      <c r="A98" s="112"/>
      <c r="B98" s="88" t="s">
        <v>331</v>
      </c>
      <c r="C98" s="110" t="s">
        <v>1</v>
      </c>
      <c r="D98" s="89">
        <v>253</v>
      </c>
      <c r="E98" s="82" t="s">
        <v>0</v>
      </c>
      <c r="F98" s="107"/>
      <c r="G98" s="91"/>
      <c r="I98" s="107"/>
      <c r="J98" s="91"/>
      <c r="L98" s="107"/>
      <c r="M98" s="91"/>
      <c r="O98" s="107"/>
      <c r="P98" s="91"/>
      <c r="R98" s="109"/>
      <c r="S98" s="88"/>
      <c r="T98" s="108"/>
      <c r="U98" s="107"/>
      <c r="V98" s="86"/>
      <c r="W98" s="86"/>
      <c r="X98" s="86"/>
      <c r="Y98" s="86"/>
      <c r="Z98" s="86"/>
      <c r="AA98" s="85"/>
      <c r="AB98" s="84"/>
      <c r="AC98" s="81"/>
      <c r="AD98" s="91"/>
      <c r="AE98" s="106"/>
    </row>
    <row r="99" spans="1:31" s="82" customFormat="1" ht="15" customHeight="1">
      <c r="A99" s="112"/>
      <c r="B99" s="86"/>
      <c r="C99" s="110" t="s">
        <v>1</v>
      </c>
      <c r="D99" s="89">
        <v>-2</v>
      </c>
      <c r="E99" s="82" t="s">
        <v>0</v>
      </c>
      <c r="F99" s="107"/>
      <c r="G99" s="91"/>
      <c r="I99" s="107"/>
      <c r="J99" s="91"/>
      <c r="L99" s="107"/>
      <c r="M99" s="91"/>
      <c r="O99" s="107"/>
      <c r="P99" s="91"/>
      <c r="R99" s="109"/>
      <c r="S99" s="88"/>
      <c r="T99" s="108"/>
      <c r="U99" s="107"/>
      <c r="V99" s="86"/>
      <c r="W99" s="86"/>
      <c r="X99" s="86"/>
      <c r="Y99" s="86"/>
      <c r="Z99" s="86"/>
      <c r="AA99" s="85"/>
      <c r="AB99" s="84"/>
      <c r="AC99" s="81"/>
      <c r="AD99" s="91"/>
      <c r="AE99" s="106"/>
    </row>
    <row r="100" spans="1:31" s="82" customFormat="1" ht="15" customHeight="1">
      <c r="A100" s="112"/>
      <c r="B100" s="86"/>
      <c r="C100" s="110"/>
      <c r="D100" s="89"/>
      <c r="F100" s="107"/>
      <c r="G100" s="114"/>
      <c r="I100" s="107"/>
      <c r="J100" s="114"/>
      <c r="L100" s="107"/>
      <c r="M100" s="114"/>
      <c r="O100" s="107"/>
      <c r="P100" s="114">
        <v>251</v>
      </c>
      <c r="R100" s="122" t="s">
        <v>20</v>
      </c>
      <c r="S100" s="121" t="s">
        <v>329</v>
      </c>
      <c r="T100" s="120">
        <v>247</v>
      </c>
      <c r="U100" s="107"/>
      <c r="V100" s="118" t="s">
        <v>330</v>
      </c>
      <c r="W100" s="118"/>
      <c r="X100" s="118"/>
      <c r="Y100" s="118"/>
      <c r="Z100" s="118"/>
      <c r="AA100" s="85" t="s">
        <v>16</v>
      </c>
      <c r="AB100" s="116" t="s">
        <v>15</v>
      </c>
      <c r="AC100" s="81" t="s">
        <v>14</v>
      </c>
      <c r="AD100" s="114">
        <v>251</v>
      </c>
      <c r="AE100" s="106"/>
    </row>
    <row r="101" spans="1:31" s="82" customFormat="1" ht="15" customHeight="1">
      <c r="A101" s="112"/>
      <c r="B101" s="86"/>
      <c r="C101" s="110"/>
      <c r="D101" s="89"/>
      <c r="F101" s="107"/>
      <c r="G101" s="91"/>
      <c r="I101" s="107"/>
      <c r="J101" s="91"/>
      <c r="L101" s="107"/>
      <c r="M101" s="91"/>
      <c r="O101" s="107"/>
      <c r="P101" s="91"/>
      <c r="R101" s="109" t="s">
        <v>236</v>
      </c>
      <c r="S101" s="88" t="s">
        <v>229</v>
      </c>
      <c r="T101" s="108">
        <v>4</v>
      </c>
      <c r="U101" s="107"/>
      <c r="V101" s="86"/>
      <c r="W101" s="86"/>
      <c r="X101" s="86"/>
      <c r="Y101" s="86"/>
      <c r="Z101" s="86"/>
      <c r="AA101" s="85"/>
      <c r="AB101" s="84"/>
      <c r="AC101" s="81"/>
      <c r="AD101" s="91"/>
      <c r="AE101" s="106"/>
    </row>
    <row r="102" spans="1:31" s="82" customFormat="1" ht="15" customHeight="1">
      <c r="A102" s="112"/>
      <c r="B102" s="86"/>
      <c r="C102" s="110"/>
      <c r="D102" s="89"/>
      <c r="F102" s="107"/>
      <c r="G102" s="91"/>
      <c r="I102" s="107"/>
      <c r="J102" s="91"/>
      <c r="L102" s="107"/>
      <c r="M102" s="91"/>
      <c r="O102" s="107"/>
      <c r="P102" s="91"/>
      <c r="R102" s="109"/>
      <c r="S102" s="88"/>
      <c r="T102" s="108"/>
      <c r="U102" s="107"/>
      <c r="V102" s="86"/>
      <c r="W102" s="86"/>
      <c r="X102" s="86"/>
      <c r="Y102" s="86"/>
      <c r="Z102" s="86" t="s">
        <v>329</v>
      </c>
      <c r="AA102" s="85"/>
      <c r="AB102" s="84"/>
      <c r="AC102" s="81" t="s">
        <v>1</v>
      </c>
      <c r="AD102" s="91">
        <v>247</v>
      </c>
      <c r="AE102" s="106" t="s">
        <v>0</v>
      </c>
    </row>
    <row r="103" spans="1:31" s="82" customFormat="1" ht="15" customHeight="1">
      <c r="A103" s="112"/>
      <c r="B103" s="86"/>
      <c r="C103" s="110"/>
      <c r="D103" s="89"/>
      <c r="F103" s="107"/>
      <c r="G103" s="91"/>
      <c r="I103" s="107"/>
      <c r="J103" s="91"/>
      <c r="L103" s="107"/>
      <c r="M103" s="91"/>
      <c r="O103" s="107"/>
      <c r="P103" s="91"/>
      <c r="R103" s="109"/>
      <c r="S103" s="88"/>
      <c r="T103" s="108"/>
      <c r="U103" s="107"/>
      <c r="V103" s="86"/>
      <c r="W103" s="86"/>
      <c r="X103" s="86"/>
      <c r="Y103" s="86"/>
      <c r="Z103" s="86" t="s">
        <v>328</v>
      </c>
      <c r="AA103" s="85"/>
      <c r="AB103" s="84"/>
      <c r="AC103" s="81"/>
      <c r="AD103" s="91">
        <v>247</v>
      </c>
      <c r="AE103" s="106"/>
    </row>
    <row r="104" spans="1:31" s="82" customFormat="1" ht="15" customHeight="1">
      <c r="A104" s="112"/>
      <c r="B104" s="86"/>
      <c r="C104" s="110"/>
      <c r="D104" s="89"/>
      <c r="F104" s="107"/>
      <c r="G104" s="91"/>
      <c r="I104" s="107"/>
      <c r="J104" s="91"/>
      <c r="L104" s="107"/>
      <c r="M104" s="91"/>
      <c r="O104" s="107"/>
      <c r="P104" s="91"/>
      <c r="R104" s="128"/>
      <c r="S104" s="88"/>
      <c r="T104" s="108"/>
      <c r="U104" s="107"/>
      <c r="V104" s="86"/>
      <c r="W104" s="86"/>
      <c r="X104" s="86"/>
      <c r="Y104" s="86"/>
      <c r="Z104" s="86" t="s">
        <v>229</v>
      </c>
      <c r="AA104" s="85"/>
      <c r="AB104" s="84"/>
      <c r="AC104" s="81" t="s">
        <v>1</v>
      </c>
      <c r="AD104" s="91">
        <v>4</v>
      </c>
      <c r="AE104" s="106" t="s">
        <v>0</v>
      </c>
    </row>
    <row r="105" spans="1:31" s="82" customFormat="1" ht="15" customHeight="1">
      <c r="A105" s="112"/>
      <c r="B105" s="86"/>
      <c r="C105" s="110"/>
      <c r="D105" s="89"/>
      <c r="F105" s="107"/>
      <c r="G105" s="91"/>
      <c r="I105" s="107"/>
      <c r="J105" s="91"/>
      <c r="L105" s="107"/>
      <c r="M105" s="91"/>
      <c r="O105" s="107"/>
      <c r="P105" s="91"/>
      <c r="R105" s="128"/>
      <c r="S105" s="86"/>
      <c r="T105" s="108"/>
      <c r="U105" s="107"/>
      <c r="V105" s="86"/>
      <c r="W105" s="86"/>
      <c r="X105" s="86"/>
      <c r="Y105" s="86"/>
      <c r="Z105" s="86" t="s">
        <v>327</v>
      </c>
      <c r="AA105" s="85"/>
      <c r="AB105" s="84"/>
      <c r="AC105" s="81"/>
      <c r="AD105" s="91">
        <v>4</v>
      </c>
      <c r="AE105" s="106"/>
    </row>
    <row r="106" spans="1:31" s="82" customFormat="1" ht="15" customHeight="1">
      <c r="A106" s="126"/>
      <c r="B106" s="118"/>
      <c r="C106" s="125"/>
      <c r="D106" s="124"/>
      <c r="E106" s="123"/>
      <c r="F106" s="119"/>
      <c r="G106" s="114"/>
      <c r="H106" s="123"/>
      <c r="I106" s="119"/>
      <c r="J106" s="114"/>
      <c r="K106" s="123"/>
      <c r="L106" s="119"/>
      <c r="M106" s="114"/>
      <c r="N106" s="123"/>
      <c r="O106" s="119"/>
      <c r="P106" s="114"/>
      <c r="Q106" s="123"/>
      <c r="R106" s="127"/>
      <c r="S106" s="118"/>
      <c r="T106" s="120"/>
      <c r="U106" s="119"/>
      <c r="V106" s="118"/>
      <c r="W106" s="118"/>
      <c r="X106" s="118"/>
      <c r="Y106" s="118"/>
      <c r="Z106" s="118"/>
      <c r="AA106" s="117"/>
      <c r="AB106" s="116"/>
      <c r="AC106" s="115"/>
      <c r="AD106" s="114"/>
      <c r="AE106" s="113"/>
    </row>
    <row r="107" spans="1:31" s="82" customFormat="1" ht="15" customHeight="1">
      <c r="A107" s="112"/>
      <c r="B107" s="86"/>
      <c r="C107" s="110"/>
      <c r="D107" s="89">
        <v>251</v>
      </c>
      <c r="F107" s="107"/>
      <c r="G107" s="91">
        <v>0</v>
      </c>
      <c r="I107" s="107"/>
      <c r="J107" s="91">
        <v>0</v>
      </c>
      <c r="L107" s="107"/>
      <c r="M107" s="91">
        <v>0</v>
      </c>
      <c r="O107" s="107"/>
      <c r="P107" s="91">
        <v>251</v>
      </c>
      <c r="R107" s="128"/>
      <c r="S107" s="86"/>
      <c r="T107" s="108"/>
      <c r="U107" s="107"/>
      <c r="V107" s="86"/>
      <c r="W107" s="86"/>
      <c r="X107" s="86"/>
      <c r="Y107" s="86"/>
      <c r="Z107" s="86"/>
      <c r="AA107" s="85"/>
      <c r="AB107" s="84"/>
      <c r="AC107" s="81"/>
      <c r="AD107" s="91"/>
      <c r="AE107" s="106"/>
    </row>
    <row r="108" spans="1:31" s="82" customFormat="1" ht="15" customHeight="1">
      <c r="A108" s="111" t="s">
        <v>150</v>
      </c>
      <c r="B108" s="86"/>
      <c r="C108" s="110" t="s">
        <v>1</v>
      </c>
      <c r="D108" s="89">
        <v>253</v>
      </c>
      <c r="E108" s="82" t="s">
        <v>0</v>
      </c>
      <c r="F108" s="107"/>
      <c r="G108" s="91"/>
      <c r="I108" s="107"/>
      <c r="J108" s="91"/>
      <c r="L108" s="107"/>
      <c r="M108" s="91"/>
      <c r="O108" s="107"/>
      <c r="P108" s="91"/>
      <c r="R108" s="128"/>
      <c r="S108" s="86"/>
      <c r="T108" s="108"/>
      <c r="U108" s="107"/>
      <c r="V108" s="86"/>
      <c r="W108" s="86"/>
      <c r="X108" s="86"/>
      <c r="Y108" s="86"/>
      <c r="Z108" s="86"/>
      <c r="AA108" s="85"/>
      <c r="AB108" s="84"/>
      <c r="AC108" s="81"/>
      <c r="AD108" s="91"/>
      <c r="AE108" s="106"/>
    </row>
    <row r="109" spans="1:31" s="82" customFormat="1" ht="15" customHeight="1">
      <c r="A109" s="126"/>
      <c r="B109" s="118"/>
      <c r="C109" s="125" t="s">
        <v>1</v>
      </c>
      <c r="D109" s="124">
        <v>-2</v>
      </c>
      <c r="E109" s="123" t="s">
        <v>0</v>
      </c>
      <c r="F109" s="119"/>
      <c r="G109" s="114"/>
      <c r="H109" s="123"/>
      <c r="I109" s="119"/>
      <c r="J109" s="114"/>
      <c r="K109" s="123"/>
      <c r="L109" s="119"/>
      <c r="M109" s="114"/>
      <c r="N109" s="123"/>
      <c r="O109" s="119"/>
      <c r="P109" s="114"/>
      <c r="Q109" s="123"/>
      <c r="R109" s="127"/>
      <c r="S109" s="118"/>
      <c r="T109" s="120"/>
      <c r="U109" s="119"/>
      <c r="V109" s="118"/>
      <c r="W109" s="118"/>
      <c r="X109" s="118"/>
      <c r="Y109" s="118"/>
      <c r="Z109" s="118"/>
      <c r="AA109" s="117"/>
      <c r="AB109" s="116"/>
      <c r="AC109" s="115"/>
      <c r="AD109" s="114"/>
      <c r="AE109" s="113"/>
    </row>
    <row r="110" spans="1:31" s="82" customFormat="1" ht="15" customHeight="1">
      <c r="A110" s="112"/>
      <c r="B110" s="86"/>
      <c r="C110" s="110"/>
      <c r="D110" s="89">
        <v>80911</v>
      </c>
      <c r="F110" s="107"/>
      <c r="G110" s="91">
        <v>198</v>
      </c>
      <c r="I110" s="107"/>
      <c r="J110" s="91">
        <v>0</v>
      </c>
      <c r="L110" s="107"/>
      <c r="M110" s="91">
        <v>0</v>
      </c>
      <c r="O110" s="107"/>
      <c r="P110" s="91">
        <v>80713</v>
      </c>
      <c r="R110" s="128"/>
      <c r="S110" s="86"/>
      <c r="T110" s="108"/>
      <c r="U110" s="107"/>
      <c r="V110" s="86"/>
      <c r="W110" s="86"/>
      <c r="X110" s="86"/>
      <c r="Y110" s="86"/>
      <c r="Z110" s="86"/>
      <c r="AA110" s="85"/>
      <c r="AB110" s="84"/>
      <c r="AC110" s="81"/>
      <c r="AD110" s="91"/>
      <c r="AE110" s="106"/>
    </row>
    <row r="111" spans="1:31" s="82" customFormat="1" ht="15" customHeight="1">
      <c r="A111" s="111" t="s">
        <v>149</v>
      </c>
      <c r="B111" s="86"/>
      <c r="C111" s="110" t="s">
        <v>1</v>
      </c>
      <c r="D111" s="89">
        <v>82127</v>
      </c>
      <c r="E111" s="82" t="s">
        <v>0</v>
      </c>
      <c r="F111" s="107"/>
      <c r="G111" s="91"/>
      <c r="I111" s="107"/>
      <c r="J111" s="91"/>
      <c r="L111" s="107"/>
      <c r="M111" s="91"/>
      <c r="O111" s="107"/>
      <c r="P111" s="91"/>
      <c r="R111" s="128"/>
      <c r="S111" s="86"/>
      <c r="T111" s="108"/>
      <c r="U111" s="107"/>
      <c r="V111" s="86"/>
      <c r="W111" s="86"/>
      <c r="X111" s="86"/>
      <c r="Y111" s="86"/>
      <c r="Z111" s="86"/>
      <c r="AA111" s="85"/>
      <c r="AB111" s="84"/>
      <c r="AC111" s="81"/>
      <c r="AD111" s="91"/>
      <c r="AE111" s="106"/>
    </row>
    <row r="112" spans="1:31" s="82" customFormat="1" ht="15" customHeight="1">
      <c r="A112" s="105"/>
      <c r="B112" s="97"/>
      <c r="C112" s="104" t="s">
        <v>1</v>
      </c>
      <c r="D112" s="103">
        <v>-1216</v>
      </c>
      <c r="E112" s="102" t="s">
        <v>0</v>
      </c>
      <c r="F112" s="98"/>
      <c r="G112" s="93"/>
      <c r="H112" s="102"/>
      <c r="I112" s="98"/>
      <c r="J112" s="93"/>
      <c r="K112" s="102"/>
      <c r="L112" s="98"/>
      <c r="M112" s="93"/>
      <c r="N112" s="102"/>
      <c r="O112" s="98"/>
      <c r="P112" s="93"/>
      <c r="Q112" s="102"/>
      <c r="R112" s="147"/>
      <c r="S112" s="97"/>
      <c r="T112" s="99"/>
      <c r="U112" s="98"/>
      <c r="V112" s="97"/>
      <c r="W112" s="97"/>
      <c r="X112" s="97"/>
      <c r="Y112" s="97"/>
      <c r="Z112" s="97"/>
      <c r="AA112" s="96"/>
      <c r="AB112" s="95"/>
      <c r="AC112" s="94"/>
      <c r="AD112" s="93"/>
      <c r="AE112" s="92"/>
    </row>
    <row r="113" spans="1:31" s="82" customFormat="1" ht="15" customHeight="1">
      <c r="A113" s="86"/>
      <c r="B113" s="86"/>
      <c r="C113" s="87"/>
      <c r="D113" s="89"/>
      <c r="G113" s="91"/>
      <c r="J113" s="91"/>
      <c r="M113" s="91"/>
      <c r="P113" s="91"/>
      <c r="R113" s="86"/>
      <c r="S113" s="86"/>
      <c r="T113" s="91"/>
      <c r="V113" s="86"/>
      <c r="W113" s="86"/>
      <c r="X113" s="86"/>
      <c r="Y113" s="86"/>
      <c r="Z113" s="86"/>
      <c r="AA113" s="85"/>
      <c r="AB113" s="84"/>
      <c r="AC113" s="81"/>
      <c r="AD113" s="91"/>
    </row>
    <row r="114" spans="1:31" s="82" customFormat="1" ht="15" customHeight="1">
      <c r="A114" s="86"/>
      <c r="B114" s="86"/>
      <c r="C114" s="87"/>
      <c r="D114" s="89"/>
      <c r="G114" s="91"/>
      <c r="J114" s="91"/>
      <c r="M114" s="91"/>
      <c r="P114" s="91"/>
      <c r="R114" s="86"/>
      <c r="S114" s="86"/>
      <c r="T114" s="91"/>
      <c r="V114" s="86"/>
      <c r="W114" s="86"/>
      <c r="X114" s="86"/>
      <c r="Y114" s="86"/>
      <c r="Z114" s="86"/>
      <c r="AA114" s="85"/>
      <c r="AB114" s="84"/>
      <c r="AC114" s="81"/>
      <c r="AD114" s="91"/>
    </row>
    <row r="115" spans="1:31" s="82" customFormat="1" ht="15" customHeight="1">
      <c r="A115" s="86"/>
      <c r="B115" s="86"/>
      <c r="C115" s="87"/>
      <c r="D115" s="89"/>
      <c r="G115" s="91"/>
      <c r="J115" s="91"/>
      <c r="M115" s="91"/>
      <c r="P115" s="91"/>
      <c r="R115" s="86"/>
      <c r="S115" s="86"/>
      <c r="T115" s="91"/>
      <c r="V115" s="86"/>
      <c r="W115" s="86"/>
      <c r="X115" s="86"/>
      <c r="Y115" s="86"/>
      <c r="Z115" s="86"/>
      <c r="AA115" s="85"/>
      <c r="AB115" s="84"/>
      <c r="AC115" s="81"/>
      <c r="AD115" s="91"/>
    </row>
    <row r="116" spans="1:31" s="82" customFormat="1" ht="15" customHeight="1">
      <c r="A116" s="86"/>
      <c r="B116" s="86"/>
      <c r="C116" s="87"/>
      <c r="D116" s="89"/>
      <c r="G116" s="91"/>
      <c r="J116" s="91"/>
      <c r="M116" s="91"/>
      <c r="P116" s="91"/>
      <c r="R116" s="86"/>
      <c r="S116" s="86"/>
      <c r="T116" s="91"/>
      <c r="V116" s="86"/>
      <c r="W116" s="86"/>
      <c r="X116" s="86"/>
      <c r="Y116" s="86"/>
      <c r="Z116" s="86"/>
      <c r="AA116" s="85"/>
      <c r="AB116" s="84"/>
      <c r="AC116" s="81"/>
      <c r="AD116" s="91"/>
    </row>
    <row r="117" spans="1:31" s="82" customFormat="1" ht="1.5" customHeight="1">
      <c r="A117" s="86"/>
      <c r="B117" s="86"/>
      <c r="C117" s="87"/>
      <c r="D117" s="89"/>
      <c r="G117" s="91"/>
      <c r="J117" s="91"/>
      <c r="M117" s="91"/>
      <c r="P117" s="91"/>
      <c r="R117" s="86"/>
      <c r="S117" s="86"/>
      <c r="T117" s="91"/>
      <c r="V117" s="86"/>
      <c r="W117" s="86"/>
      <c r="X117" s="86"/>
      <c r="Y117" s="86"/>
      <c r="Z117" s="86"/>
      <c r="AA117" s="85"/>
      <c r="AB117" s="84"/>
      <c r="AC117" s="81"/>
      <c r="AD117" s="91"/>
    </row>
    <row r="118" spans="1:31" s="82" customFormat="1" ht="30" customHeight="1">
      <c r="A118" s="90" t="s">
        <v>326</v>
      </c>
      <c r="B118" s="86"/>
      <c r="C118" s="87"/>
      <c r="D118" s="89"/>
      <c r="G118" s="83"/>
      <c r="J118" s="83"/>
      <c r="M118" s="83"/>
      <c r="P118" s="83"/>
      <c r="R118" s="86"/>
      <c r="S118" s="86"/>
      <c r="T118" s="83"/>
      <c r="V118" s="86"/>
      <c r="W118" s="86"/>
      <c r="X118" s="86"/>
      <c r="Y118" s="86"/>
      <c r="Z118" s="86"/>
      <c r="AA118" s="85"/>
      <c r="AB118" s="84"/>
      <c r="AC118" s="81"/>
      <c r="AD118" s="83"/>
    </row>
    <row r="119" spans="1:31" ht="15" customHeight="1">
      <c r="A119" s="88" t="s">
        <v>10</v>
      </c>
    </row>
    <row r="121" spans="1:31" ht="15" customHeight="1">
      <c r="C121" s="86"/>
      <c r="D121" s="86"/>
      <c r="E121" s="86"/>
      <c r="F121" s="86"/>
      <c r="G121" s="86"/>
      <c r="H121" s="86"/>
      <c r="I121" s="86"/>
      <c r="J121" s="86"/>
      <c r="K121" s="86"/>
      <c r="L121" s="86"/>
      <c r="M121" s="86"/>
      <c r="N121" s="86"/>
      <c r="O121" s="86"/>
      <c r="P121" s="86"/>
      <c r="Q121" s="86"/>
      <c r="T121" s="86"/>
      <c r="U121" s="86"/>
      <c r="AA121" s="86"/>
      <c r="AB121" s="143"/>
      <c r="AE121" s="86"/>
    </row>
    <row r="122" spans="1:31" ht="15" customHeight="1">
      <c r="A122" s="145"/>
      <c r="D122" s="83"/>
      <c r="E122" s="83"/>
      <c r="F122" s="83"/>
      <c r="H122" s="83"/>
      <c r="I122" s="83"/>
      <c r="K122" s="83"/>
      <c r="L122" s="83"/>
      <c r="N122" s="83"/>
      <c r="O122" s="83"/>
      <c r="Q122" s="83"/>
      <c r="U122" s="83"/>
      <c r="AB122" s="143"/>
      <c r="AE122" s="83"/>
    </row>
    <row r="123" spans="1:31" ht="15" customHeight="1">
      <c r="A123" s="88" t="s">
        <v>275</v>
      </c>
      <c r="D123" s="83"/>
      <c r="E123" s="83"/>
      <c r="F123" s="83"/>
      <c r="H123" s="83"/>
      <c r="I123" s="83"/>
      <c r="K123" s="83"/>
      <c r="L123" s="144" t="s">
        <v>317</v>
      </c>
      <c r="N123" s="83"/>
      <c r="O123" s="83"/>
      <c r="P123" s="144"/>
      <c r="Q123" s="83"/>
      <c r="U123" s="83"/>
      <c r="AB123" s="143"/>
      <c r="AD123" s="85" t="s">
        <v>9</v>
      </c>
      <c r="AE123" s="85"/>
    </row>
    <row r="124" spans="1:31" ht="15" customHeight="1">
      <c r="A124" s="469" t="s">
        <v>8</v>
      </c>
      <c r="B124" s="470"/>
      <c r="C124" s="475" t="s">
        <v>164</v>
      </c>
      <c r="D124" s="476"/>
      <c r="E124" s="477"/>
      <c r="F124" s="483" t="s">
        <v>163</v>
      </c>
      <c r="G124" s="483"/>
      <c r="H124" s="483"/>
      <c r="I124" s="483"/>
      <c r="J124" s="483"/>
      <c r="K124" s="483"/>
      <c r="L124" s="483"/>
      <c r="M124" s="483"/>
      <c r="N124" s="483"/>
      <c r="O124" s="483"/>
      <c r="P124" s="483"/>
      <c r="Q124" s="483"/>
      <c r="R124" s="470" t="s">
        <v>6</v>
      </c>
      <c r="S124" s="470"/>
      <c r="T124" s="470"/>
      <c r="U124" s="484" t="s">
        <v>162</v>
      </c>
      <c r="V124" s="484"/>
      <c r="W124" s="484"/>
      <c r="X124" s="484"/>
      <c r="Y124" s="484"/>
      <c r="Z124" s="484"/>
      <c r="AA124" s="484"/>
      <c r="AB124" s="484"/>
      <c r="AC124" s="484"/>
      <c r="AD124" s="484"/>
      <c r="AE124" s="485"/>
    </row>
    <row r="125" spans="1:31" ht="15" customHeight="1">
      <c r="A125" s="471"/>
      <c r="B125" s="472"/>
      <c r="C125" s="478"/>
      <c r="D125" s="479"/>
      <c r="E125" s="480"/>
      <c r="F125" s="490" t="s">
        <v>161</v>
      </c>
      <c r="G125" s="490"/>
      <c r="H125" s="490"/>
      <c r="I125" s="490"/>
      <c r="J125" s="490"/>
      <c r="K125" s="490"/>
      <c r="L125" s="490"/>
      <c r="M125" s="490"/>
      <c r="N125" s="490"/>
      <c r="O125" s="491" t="s">
        <v>160</v>
      </c>
      <c r="P125" s="491"/>
      <c r="Q125" s="491"/>
      <c r="R125" s="492" t="s">
        <v>159</v>
      </c>
      <c r="S125" s="493"/>
      <c r="T125" s="491" t="s">
        <v>158</v>
      </c>
      <c r="U125" s="486"/>
      <c r="V125" s="486"/>
      <c r="W125" s="486"/>
      <c r="X125" s="486"/>
      <c r="Y125" s="486"/>
      <c r="Z125" s="486"/>
      <c r="AA125" s="486"/>
      <c r="AB125" s="486"/>
      <c r="AC125" s="486"/>
      <c r="AD125" s="486"/>
      <c r="AE125" s="487"/>
    </row>
    <row r="126" spans="1:31" ht="15" customHeight="1">
      <c r="A126" s="473"/>
      <c r="B126" s="474"/>
      <c r="C126" s="478"/>
      <c r="D126" s="481"/>
      <c r="E126" s="482"/>
      <c r="F126" s="491" t="s">
        <v>157</v>
      </c>
      <c r="G126" s="490"/>
      <c r="H126" s="490"/>
      <c r="I126" s="491" t="s">
        <v>156</v>
      </c>
      <c r="J126" s="490"/>
      <c r="K126" s="490"/>
      <c r="L126" s="491" t="s">
        <v>155</v>
      </c>
      <c r="M126" s="490"/>
      <c r="N126" s="490"/>
      <c r="O126" s="497" t="s">
        <v>154</v>
      </c>
      <c r="P126" s="498"/>
      <c r="Q126" s="498"/>
      <c r="R126" s="494"/>
      <c r="S126" s="495"/>
      <c r="T126" s="496"/>
      <c r="U126" s="488"/>
      <c r="V126" s="489"/>
      <c r="W126" s="489"/>
      <c r="X126" s="489"/>
      <c r="Y126" s="489"/>
      <c r="Z126" s="489"/>
      <c r="AA126" s="489"/>
      <c r="AB126" s="489"/>
      <c r="AC126" s="489"/>
      <c r="AD126" s="489"/>
      <c r="AE126" s="487"/>
    </row>
    <row r="127" spans="1:31" ht="15" customHeight="1">
      <c r="A127" s="142" t="s">
        <v>20</v>
      </c>
      <c r="B127" s="141" t="s">
        <v>194</v>
      </c>
      <c r="C127" s="140"/>
      <c r="D127" s="139">
        <v>7884600</v>
      </c>
      <c r="E127" s="138"/>
      <c r="F127" s="135"/>
      <c r="G127" s="130">
        <v>7884600</v>
      </c>
      <c r="H127" s="138"/>
      <c r="I127" s="135"/>
      <c r="J127" s="130">
        <v>0</v>
      </c>
      <c r="K127" s="138"/>
      <c r="L127" s="135"/>
      <c r="M127" s="130">
        <v>0</v>
      </c>
      <c r="N127" s="138"/>
      <c r="O127" s="135"/>
      <c r="P127" s="130">
        <v>0</v>
      </c>
      <c r="Q127" s="138"/>
      <c r="R127" s="137"/>
      <c r="S127" s="134"/>
      <c r="T127" s="136"/>
      <c r="U127" s="135"/>
      <c r="V127" s="134"/>
      <c r="W127" s="134"/>
      <c r="X127" s="134"/>
      <c r="Y127" s="134"/>
      <c r="Z127" s="134"/>
      <c r="AA127" s="133"/>
      <c r="AB127" s="132"/>
      <c r="AC127" s="131"/>
      <c r="AD127" s="130"/>
      <c r="AE127" s="129"/>
    </row>
    <row r="128" spans="1:31" ht="15" customHeight="1">
      <c r="A128" s="112"/>
      <c r="B128" s="88" t="s">
        <v>320</v>
      </c>
      <c r="C128" s="110" t="s">
        <v>1</v>
      </c>
      <c r="D128" s="89">
        <v>7635000</v>
      </c>
      <c r="E128" s="82" t="s">
        <v>0</v>
      </c>
      <c r="F128" s="107"/>
      <c r="G128" s="91"/>
      <c r="I128" s="107"/>
      <c r="J128" s="91"/>
      <c r="L128" s="107"/>
      <c r="M128" s="91"/>
      <c r="O128" s="107"/>
      <c r="P128" s="91"/>
      <c r="R128" s="128"/>
      <c r="T128" s="108"/>
      <c r="U128" s="107"/>
      <c r="AD128" s="91"/>
      <c r="AE128" s="106"/>
    </row>
    <row r="129" spans="1:31" ht="15" customHeight="1">
      <c r="A129" s="112"/>
      <c r="B129" s="88" t="s">
        <v>325</v>
      </c>
      <c r="C129" s="110" t="s">
        <v>1</v>
      </c>
      <c r="D129" s="89">
        <v>249600</v>
      </c>
      <c r="E129" s="82" t="s">
        <v>0</v>
      </c>
      <c r="F129" s="107"/>
      <c r="G129" s="91"/>
      <c r="I129" s="107"/>
      <c r="J129" s="91"/>
      <c r="L129" s="107"/>
      <c r="M129" s="91"/>
      <c r="O129" s="107"/>
      <c r="P129" s="91"/>
      <c r="R129" s="128"/>
      <c r="T129" s="108"/>
      <c r="U129" s="107"/>
      <c r="AD129" s="91"/>
      <c r="AE129" s="106"/>
    </row>
    <row r="130" spans="1:31" ht="15" customHeight="1">
      <c r="A130" s="112"/>
      <c r="C130" s="110"/>
      <c r="D130" s="89"/>
      <c r="F130" s="107"/>
      <c r="G130" s="114">
        <v>7884600</v>
      </c>
      <c r="I130" s="107"/>
      <c r="J130" s="114"/>
      <c r="L130" s="107"/>
      <c r="M130" s="114"/>
      <c r="O130" s="107"/>
      <c r="P130" s="114"/>
      <c r="R130" s="109" t="s">
        <v>231</v>
      </c>
      <c r="S130" s="88" t="s">
        <v>230</v>
      </c>
      <c r="T130" s="108">
        <v>7884600</v>
      </c>
      <c r="U130" s="107"/>
      <c r="V130" s="118" t="s">
        <v>324</v>
      </c>
      <c r="W130" s="118"/>
      <c r="X130" s="118"/>
      <c r="Y130" s="118"/>
      <c r="Z130" s="118"/>
      <c r="AA130" s="85" t="s">
        <v>16</v>
      </c>
      <c r="AB130" s="116" t="s">
        <v>15</v>
      </c>
      <c r="AC130" s="81" t="s">
        <v>14</v>
      </c>
      <c r="AD130" s="114">
        <v>7884600</v>
      </c>
      <c r="AE130" s="106"/>
    </row>
    <row r="131" spans="1:31" ht="15" customHeight="1">
      <c r="A131" s="112"/>
      <c r="C131" s="110"/>
      <c r="D131" s="89"/>
      <c r="F131" s="107"/>
      <c r="G131" s="91"/>
      <c r="I131" s="107"/>
      <c r="J131" s="91"/>
      <c r="L131" s="107"/>
      <c r="M131" s="91"/>
      <c r="O131" s="107"/>
      <c r="P131" s="91"/>
      <c r="R131" s="109"/>
      <c r="S131" s="88" t="s">
        <v>228</v>
      </c>
      <c r="T131" s="108"/>
      <c r="U131" s="107"/>
      <c r="AD131" s="91"/>
      <c r="AE131" s="106"/>
    </row>
    <row r="132" spans="1:31" ht="15" customHeight="1">
      <c r="A132" s="112"/>
      <c r="C132" s="110"/>
      <c r="D132" s="89"/>
      <c r="F132" s="107"/>
      <c r="G132" s="91"/>
      <c r="I132" s="107"/>
      <c r="J132" s="91"/>
      <c r="L132" s="107"/>
      <c r="M132" s="91"/>
      <c r="O132" s="107"/>
      <c r="P132" s="91"/>
      <c r="R132" s="109"/>
      <c r="S132" s="88"/>
      <c r="T132" s="108"/>
      <c r="U132" s="107"/>
      <c r="Z132" s="86" t="s">
        <v>214</v>
      </c>
      <c r="AC132" s="81" t="s">
        <v>1</v>
      </c>
      <c r="AD132" s="91">
        <v>7884600</v>
      </c>
      <c r="AE132" s="106" t="s">
        <v>0</v>
      </c>
    </row>
    <row r="133" spans="1:31" ht="15" customHeight="1">
      <c r="A133" s="112"/>
      <c r="C133" s="110"/>
      <c r="D133" s="89"/>
      <c r="F133" s="107"/>
      <c r="G133" s="91"/>
      <c r="I133" s="107"/>
      <c r="J133" s="91"/>
      <c r="L133" s="107"/>
      <c r="M133" s="91"/>
      <c r="O133" s="107"/>
      <c r="P133" s="91"/>
      <c r="R133" s="109"/>
      <c r="S133" s="88"/>
      <c r="T133" s="108"/>
      <c r="U133" s="107"/>
      <c r="Z133" s="86" t="s">
        <v>321</v>
      </c>
      <c r="AD133" s="91">
        <v>7884600</v>
      </c>
      <c r="AE133" s="106"/>
    </row>
    <row r="134" spans="1:31" ht="15" customHeight="1">
      <c r="A134" s="126"/>
      <c r="B134" s="118"/>
      <c r="C134" s="125"/>
      <c r="D134" s="124"/>
      <c r="E134" s="123"/>
      <c r="F134" s="119"/>
      <c r="G134" s="114"/>
      <c r="H134" s="123"/>
      <c r="I134" s="119"/>
      <c r="J134" s="114"/>
      <c r="K134" s="123"/>
      <c r="L134" s="119"/>
      <c r="M134" s="114"/>
      <c r="N134" s="123"/>
      <c r="O134" s="119"/>
      <c r="P134" s="114"/>
      <c r="Q134" s="123"/>
      <c r="R134" s="122"/>
      <c r="S134" s="121"/>
      <c r="T134" s="120"/>
      <c r="U134" s="119"/>
      <c r="V134" s="118"/>
      <c r="W134" s="118"/>
      <c r="X134" s="118"/>
      <c r="Y134" s="118"/>
      <c r="Z134" s="118"/>
      <c r="AA134" s="117"/>
      <c r="AB134" s="116"/>
      <c r="AC134" s="115"/>
      <c r="AD134" s="114"/>
      <c r="AE134" s="113"/>
    </row>
    <row r="135" spans="1:31" ht="15" customHeight="1">
      <c r="A135" s="111" t="s">
        <v>36</v>
      </c>
      <c r="B135" s="88" t="s">
        <v>190</v>
      </c>
      <c r="C135" s="110"/>
      <c r="D135" s="89">
        <v>1</v>
      </c>
      <c r="F135" s="107"/>
      <c r="G135" s="91">
        <v>1</v>
      </c>
      <c r="I135" s="107"/>
      <c r="J135" s="91">
        <v>0</v>
      </c>
      <c r="L135" s="107"/>
      <c r="M135" s="91">
        <v>0</v>
      </c>
      <c r="O135" s="107"/>
      <c r="P135" s="91">
        <v>0</v>
      </c>
      <c r="R135" s="109"/>
      <c r="S135" s="88"/>
      <c r="T135" s="108"/>
      <c r="U135" s="107"/>
      <c r="AD135" s="91"/>
      <c r="AE135" s="106"/>
    </row>
    <row r="136" spans="1:31" ht="15" customHeight="1">
      <c r="A136" s="112"/>
      <c r="B136" s="88" t="s">
        <v>315</v>
      </c>
      <c r="C136" s="110" t="s">
        <v>1</v>
      </c>
      <c r="D136" s="89">
        <v>1</v>
      </c>
      <c r="E136" s="82" t="s">
        <v>0</v>
      </c>
      <c r="F136" s="107"/>
      <c r="G136" s="91"/>
      <c r="I136" s="107"/>
      <c r="J136" s="91"/>
      <c r="L136" s="107"/>
      <c r="M136" s="91"/>
      <c r="O136" s="107"/>
      <c r="P136" s="91"/>
      <c r="R136" s="109"/>
      <c r="S136" s="88"/>
      <c r="T136" s="108"/>
      <c r="U136" s="107"/>
      <c r="AD136" s="91"/>
      <c r="AE136" s="106"/>
    </row>
    <row r="137" spans="1:31" s="82" customFormat="1" ht="15" customHeight="1">
      <c r="A137" s="112"/>
      <c r="B137" s="88" t="s">
        <v>323</v>
      </c>
      <c r="C137" s="110" t="s">
        <v>1</v>
      </c>
      <c r="D137" s="89">
        <v>0</v>
      </c>
      <c r="E137" s="82" t="s">
        <v>0</v>
      </c>
      <c r="F137" s="107"/>
      <c r="G137" s="91"/>
      <c r="I137" s="107"/>
      <c r="J137" s="91"/>
      <c r="L137" s="107"/>
      <c r="M137" s="91"/>
      <c r="O137" s="107"/>
      <c r="P137" s="91"/>
      <c r="R137" s="109"/>
      <c r="S137" s="88"/>
      <c r="T137" s="108"/>
      <c r="U137" s="107"/>
      <c r="V137" s="86"/>
      <c r="W137" s="86"/>
      <c r="X137" s="86"/>
      <c r="Y137" s="86"/>
      <c r="Z137" s="86"/>
      <c r="AA137" s="85"/>
      <c r="AB137" s="84"/>
      <c r="AC137" s="81"/>
      <c r="AD137" s="91"/>
      <c r="AE137" s="106"/>
    </row>
    <row r="138" spans="1:31" s="82" customFormat="1" ht="15" customHeight="1">
      <c r="A138" s="112"/>
      <c r="B138" s="86"/>
      <c r="C138" s="110"/>
      <c r="D138" s="89"/>
      <c r="F138" s="107"/>
      <c r="G138" s="114">
        <v>1</v>
      </c>
      <c r="I138" s="107"/>
      <c r="J138" s="114"/>
      <c r="L138" s="107"/>
      <c r="M138" s="114"/>
      <c r="O138" s="107"/>
      <c r="P138" s="114"/>
      <c r="R138" s="109" t="s">
        <v>231</v>
      </c>
      <c r="S138" s="88" t="s">
        <v>230</v>
      </c>
      <c r="T138" s="108">
        <v>1</v>
      </c>
      <c r="U138" s="107"/>
      <c r="V138" s="118" t="s">
        <v>322</v>
      </c>
      <c r="W138" s="118"/>
      <c r="X138" s="118"/>
      <c r="Y138" s="118"/>
      <c r="Z138" s="118"/>
      <c r="AA138" s="85" t="s">
        <v>16</v>
      </c>
      <c r="AB138" s="116" t="s">
        <v>15</v>
      </c>
      <c r="AC138" s="81" t="s">
        <v>14</v>
      </c>
      <c r="AD138" s="114">
        <v>1</v>
      </c>
      <c r="AE138" s="106"/>
    </row>
    <row r="139" spans="1:31" s="82" customFormat="1" ht="15" customHeight="1">
      <c r="A139" s="112"/>
      <c r="B139" s="86"/>
      <c r="C139" s="110"/>
      <c r="D139" s="89"/>
      <c r="F139" s="107"/>
      <c r="G139" s="91"/>
      <c r="I139" s="107"/>
      <c r="J139" s="91"/>
      <c r="L139" s="107"/>
      <c r="M139" s="91"/>
      <c r="O139" s="107"/>
      <c r="P139" s="91"/>
      <c r="R139" s="109"/>
      <c r="S139" s="88" t="s">
        <v>228</v>
      </c>
      <c r="T139" s="108"/>
      <c r="U139" s="107"/>
      <c r="V139" s="86"/>
      <c r="W139" s="86"/>
      <c r="X139" s="86"/>
      <c r="Y139" s="86"/>
      <c r="Z139" s="86"/>
      <c r="AA139" s="85"/>
      <c r="AB139" s="84"/>
      <c r="AC139" s="81"/>
      <c r="AD139" s="91"/>
      <c r="AE139" s="106"/>
    </row>
    <row r="140" spans="1:31" s="82" customFormat="1" ht="15" customHeight="1">
      <c r="A140" s="112"/>
      <c r="B140" s="86"/>
      <c r="C140" s="110"/>
      <c r="D140" s="89"/>
      <c r="F140" s="107"/>
      <c r="G140" s="91"/>
      <c r="I140" s="107"/>
      <c r="J140" s="91"/>
      <c r="L140" s="107"/>
      <c r="M140" s="91"/>
      <c r="O140" s="107"/>
      <c r="P140" s="91"/>
      <c r="R140" s="109"/>
      <c r="S140" s="88"/>
      <c r="T140" s="108"/>
      <c r="U140" s="107"/>
      <c r="V140" s="86"/>
      <c r="W140" s="86"/>
      <c r="X140" s="86"/>
      <c r="Y140" s="86"/>
      <c r="Z140" s="86" t="s">
        <v>214</v>
      </c>
      <c r="AA140" s="85"/>
      <c r="AB140" s="84"/>
      <c r="AC140" s="81" t="s">
        <v>1</v>
      </c>
      <c r="AD140" s="91">
        <v>1</v>
      </c>
      <c r="AE140" s="106" t="s">
        <v>0</v>
      </c>
    </row>
    <row r="141" spans="1:31" s="82" customFormat="1" ht="15" customHeight="1">
      <c r="A141" s="112"/>
      <c r="B141" s="86"/>
      <c r="C141" s="110"/>
      <c r="D141" s="89"/>
      <c r="F141" s="107"/>
      <c r="G141" s="91"/>
      <c r="I141" s="107"/>
      <c r="J141" s="91"/>
      <c r="L141" s="107"/>
      <c r="M141" s="91"/>
      <c r="O141" s="107"/>
      <c r="P141" s="91"/>
      <c r="R141" s="128"/>
      <c r="S141" s="88"/>
      <c r="T141" s="108"/>
      <c r="U141" s="107"/>
      <c r="V141" s="86"/>
      <c r="W141" s="86"/>
      <c r="X141" s="86"/>
      <c r="Y141" s="86"/>
      <c r="Z141" s="86" t="s">
        <v>321</v>
      </c>
      <c r="AA141" s="85"/>
      <c r="AB141" s="84"/>
      <c r="AC141" s="81"/>
      <c r="AD141" s="91">
        <v>1</v>
      </c>
      <c r="AE141" s="106"/>
    </row>
    <row r="142" spans="1:31" s="82" customFormat="1" ht="15" customHeight="1">
      <c r="A142" s="126"/>
      <c r="B142" s="118"/>
      <c r="C142" s="125"/>
      <c r="D142" s="124"/>
      <c r="E142" s="123"/>
      <c r="F142" s="119"/>
      <c r="G142" s="114"/>
      <c r="H142" s="123"/>
      <c r="I142" s="119"/>
      <c r="J142" s="114"/>
      <c r="K142" s="123"/>
      <c r="L142" s="119"/>
      <c r="M142" s="114"/>
      <c r="N142" s="123"/>
      <c r="O142" s="119"/>
      <c r="P142" s="114"/>
      <c r="Q142" s="123"/>
      <c r="R142" s="122"/>
      <c r="S142" s="121"/>
      <c r="T142" s="120"/>
      <c r="U142" s="119"/>
      <c r="V142" s="118"/>
      <c r="W142" s="118"/>
      <c r="X142" s="118"/>
      <c r="Y142" s="118"/>
      <c r="Z142" s="118"/>
      <c r="AA142" s="117"/>
      <c r="AB142" s="116"/>
      <c r="AC142" s="115"/>
      <c r="AD142" s="114"/>
      <c r="AE142" s="113"/>
    </row>
    <row r="143" spans="1:31" s="82" customFormat="1" ht="15" customHeight="1">
      <c r="A143" s="111" t="s">
        <v>29</v>
      </c>
      <c r="B143" s="88" t="s">
        <v>194</v>
      </c>
      <c r="C143" s="110"/>
      <c r="D143" s="89">
        <v>55200</v>
      </c>
      <c r="F143" s="107"/>
      <c r="G143" s="91">
        <v>55200</v>
      </c>
      <c r="I143" s="107"/>
      <c r="J143" s="91">
        <v>0</v>
      </c>
      <c r="L143" s="107"/>
      <c r="M143" s="91">
        <v>0</v>
      </c>
      <c r="O143" s="107"/>
      <c r="P143" s="91">
        <v>0</v>
      </c>
      <c r="R143" s="109"/>
      <c r="S143" s="88"/>
      <c r="T143" s="108"/>
      <c r="U143" s="107"/>
      <c r="V143" s="86"/>
      <c r="W143" s="86"/>
      <c r="X143" s="86"/>
      <c r="Y143" s="86"/>
      <c r="Z143" s="86"/>
      <c r="AA143" s="85"/>
      <c r="AB143" s="84"/>
      <c r="AC143" s="81"/>
      <c r="AD143" s="91"/>
      <c r="AE143" s="106"/>
    </row>
    <row r="144" spans="1:31" s="82" customFormat="1" ht="15" customHeight="1">
      <c r="A144" s="112"/>
      <c r="B144" s="88" t="s">
        <v>320</v>
      </c>
      <c r="C144" s="110" t="s">
        <v>1</v>
      </c>
      <c r="D144" s="89">
        <v>56320</v>
      </c>
      <c r="E144" s="82" t="s">
        <v>0</v>
      </c>
      <c r="F144" s="107"/>
      <c r="G144" s="91"/>
      <c r="I144" s="107"/>
      <c r="J144" s="91"/>
      <c r="L144" s="107"/>
      <c r="M144" s="91"/>
      <c r="O144" s="107"/>
      <c r="P144" s="91"/>
      <c r="R144" s="128"/>
      <c r="S144" s="88"/>
      <c r="T144" s="108"/>
      <c r="U144" s="107"/>
      <c r="V144" s="86"/>
      <c r="W144" s="86"/>
      <c r="X144" s="86"/>
      <c r="Y144" s="86"/>
      <c r="Z144" s="86"/>
      <c r="AA144" s="85"/>
      <c r="AB144" s="84"/>
      <c r="AC144" s="81"/>
      <c r="AD144" s="91"/>
      <c r="AE144" s="106"/>
    </row>
    <row r="145" spans="1:31" s="82" customFormat="1" ht="15" customHeight="1">
      <c r="A145" s="112"/>
      <c r="B145" s="88" t="s">
        <v>294</v>
      </c>
      <c r="C145" s="110" t="s">
        <v>1</v>
      </c>
      <c r="D145" s="89">
        <v>-1120</v>
      </c>
      <c r="E145" s="82" t="s">
        <v>0</v>
      </c>
      <c r="F145" s="107"/>
      <c r="G145" s="91"/>
      <c r="I145" s="107"/>
      <c r="J145" s="91"/>
      <c r="L145" s="107"/>
      <c r="M145" s="91"/>
      <c r="O145" s="107"/>
      <c r="P145" s="91"/>
      <c r="R145" s="128"/>
      <c r="S145" s="86"/>
      <c r="T145" s="108"/>
      <c r="U145" s="107"/>
      <c r="V145" s="86"/>
      <c r="W145" s="86"/>
      <c r="X145" s="86"/>
      <c r="Y145" s="86"/>
      <c r="Z145" s="86"/>
      <c r="AA145" s="85"/>
      <c r="AB145" s="84"/>
      <c r="AC145" s="81"/>
      <c r="AD145" s="91"/>
      <c r="AE145" s="106"/>
    </row>
    <row r="146" spans="1:31" s="82" customFormat="1" ht="15" customHeight="1">
      <c r="A146" s="112"/>
      <c r="B146" s="86"/>
      <c r="C146" s="110"/>
      <c r="D146" s="89"/>
      <c r="F146" s="107"/>
      <c r="G146" s="114">
        <v>55200</v>
      </c>
      <c r="I146" s="107"/>
      <c r="J146" s="114"/>
      <c r="L146" s="107"/>
      <c r="M146" s="114"/>
      <c r="O146" s="107"/>
      <c r="P146" s="114"/>
      <c r="R146" s="109" t="s">
        <v>231</v>
      </c>
      <c r="S146" s="88" t="s">
        <v>230</v>
      </c>
      <c r="T146" s="108">
        <v>55200</v>
      </c>
      <c r="U146" s="107"/>
      <c r="V146" s="118" t="s">
        <v>319</v>
      </c>
      <c r="W146" s="118"/>
      <c r="X146" s="118"/>
      <c r="Y146" s="118"/>
      <c r="Z146" s="118"/>
      <c r="AA146" s="85" t="s">
        <v>16</v>
      </c>
      <c r="AB146" s="116" t="s">
        <v>15</v>
      </c>
      <c r="AC146" s="81" t="s">
        <v>14</v>
      </c>
      <c r="AD146" s="114">
        <v>55200</v>
      </c>
      <c r="AE146" s="106"/>
    </row>
    <row r="147" spans="1:31" s="82" customFormat="1" ht="15" customHeight="1">
      <c r="A147" s="112"/>
      <c r="B147" s="86"/>
      <c r="C147" s="110"/>
      <c r="D147" s="89"/>
      <c r="F147" s="107"/>
      <c r="G147" s="91"/>
      <c r="I147" s="107"/>
      <c r="J147" s="91"/>
      <c r="L147" s="107"/>
      <c r="M147" s="91"/>
      <c r="O147" s="107"/>
      <c r="P147" s="91"/>
      <c r="R147" s="128"/>
      <c r="S147" s="88" t="s">
        <v>228</v>
      </c>
      <c r="T147" s="108"/>
      <c r="U147" s="107"/>
      <c r="V147" s="86"/>
      <c r="W147" s="86"/>
      <c r="X147" s="86"/>
      <c r="Y147" s="86"/>
      <c r="Z147" s="86"/>
      <c r="AA147" s="85"/>
      <c r="AB147" s="84"/>
      <c r="AC147" s="81"/>
      <c r="AD147" s="91"/>
      <c r="AE147" s="106"/>
    </row>
    <row r="148" spans="1:31" s="82" customFormat="1" ht="15" customHeight="1">
      <c r="A148" s="112"/>
      <c r="B148" s="86"/>
      <c r="C148" s="110"/>
      <c r="D148" s="89"/>
      <c r="F148" s="107"/>
      <c r="G148" s="91"/>
      <c r="I148" s="107"/>
      <c r="J148" s="91"/>
      <c r="L148" s="107"/>
      <c r="M148" s="91"/>
      <c r="O148" s="107"/>
      <c r="P148" s="91"/>
      <c r="R148" s="128"/>
      <c r="S148" s="86"/>
      <c r="T148" s="108"/>
      <c r="U148" s="107"/>
      <c r="V148" s="86"/>
      <c r="W148" s="86"/>
      <c r="X148" s="86"/>
      <c r="Y148" s="86"/>
      <c r="Z148" s="86" t="s">
        <v>214</v>
      </c>
      <c r="AA148" s="85"/>
      <c r="AB148" s="84"/>
      <c r="AC148" s="81" t="s">
        <v>1</v>
      </c>
      <c r="AD148" s="91">
        <v>55200</v>
      </c>
      <c r="AE148" s="106" t="s">
        <v>0</v>
      </c>
    </row>
    <row r="149" spans="1:31" s="82" customFormat="1" ht="15" customHeight="1">
      <c r="A149" s="112"/>
      <c r="B149" s="86"/>
      <c r="C149" s="110"/>
      <c r="D149" s="89"/>
      <c r="F149" s="107"/>
      <c r="G149" s="91"/>
      <c r="I149" s="107"/>
      <c r="J149" s="91"/>
      <c r="L149" s="107"/>
      <c r="M149" s="91"/>
      <c r="O149" s="107"/>
      <c r="P149" s="91"/>
      <c r="R149" s="128"/>
      <c r="S149" s="86"/>
      <c r="T149" s="108"/>
      <c r="U149" s="107"/>
      <c r="V149" s="86"/>
      <c r="W149" s="86"/>
      <c r="X149" s="86"/>
      <c r="Y149" s="86"/>
      <c r="Z149" s="86" t="s">
        <v>316</v>
      </c>
      <c r="AA149" s="85"/>
      <c r="AB149" s="84"/>
      <c r="AC149" s="81"/>
      <c r="AD149" s="91">
        <v>55200</v>
      </c>
      <c r="AE149" s="106"/>
    </row>
    <row r="150" spans="1:31" s="82" customFormat="1" ht="15" customHeight="1">
      <c r="A150" s="126"/>
      <c r="B150" s="118"/>
      <c r="C150" s="125"/>
      <c r="D150" s="124"/>
      <c r="E150" s="123"/>
      <c r="F150" s="119"/>
      <c r="G150" s="114"/>
      <c r="H150" s="123"/>
      <c r="I150" s="119"/>
      <c r="J150" s="114"/>
      <c r="K150" s="123"/>
      <c r="L150" s="119"/>
      <c r="M150" s="114"/>
      <c r="N150" s="123"/>
      <c r="O150" s="119"/>
      <c r="P150" s="114"/>
      <c r="Q150" s="123"/>
      <c r="R150" s="127"/>
      <c r="S150" s="118"/>
      <c r="T150" s="120"/>
      <c r="U150" s="119"/>
      <c r="V150" s="118"/>
      <c r="W150" s="118"/>
      <c r="X150" s="118"/>
      <c r="Y150" s="118"/>
      <c r="Z150" s="118"/>
      <c r="AA150" s="117"/>
      <c r="AB150" s="116"/>
      <c r="AC150" s="115"/>
      <c r="AD150" s="114"/>
      <c r="AE150" s="113"/>
    </row>
    <row r="151" spans="1:31" s="82" customFormat="1" ht="15" customHeight="1">
      <c r="A151" s="111" t="s">
        <v>25</v>
      </c>
      <c r="B151" s="88" t="s">
        <v>190</v>
      </c>
      <c r="C151" s="110"/>
      <c r="D151" s="89">
        <v>1</v>
      </c>
      <c r="F151" s="107"/>
      <c r="G151" s="91">
        <v>1</v>
      </c>
      <c r="I151" s="107"/>
      <c r="J151" s="91">
        <v>0</v>
      </c>
      <c r="L151" s="107"/>
      <c r="M151" s="91">
        <v>0</v>
      </c>
      <c r="O151" s="107"/>
      <c r="P151" s="91">
        <v>0</v>
      </c>
      <c r="R151" s="128"/>
      <c r="S151" s="86"/>
      <c r="T151" s="108"/>
      <c r="U151" s="107"/>
      <c r="V151" s="86"/>
      <c r="W151" s="86"/>
      <c r="X151" s="86"/>
      <c r="Y151" s="86"/>
      <c r="Z151" s="86"/>
      <c r="AA151" s="85"/>
      <c r="AB151" s="84"/>
      <c r="AC151" s="81"/>
      <c r="AD151" s="91"/>
      <c r="AE151" s="106"/>
    </row>
    <row r="152" spans="1:31" s="82" customFormat="1" ht="15" customHeight="1">
      <c r="A152" s="112"/>
      <c r="B152" s="88" t="s">
        <v>315</v>
      </c>
      <c r="C152" s="110" t="s">
        <v>1</v>
      </c>
      <c r="D152" s="89">
        <v>1</v>
      </c>
      <c r="E152" s="82" t="s">
        <v>0</v>
      </c>
      <c r="F152" s="107"/>
      <c r="G152" s="91"/>
      <c r="I152" s="107"/>
      <c r="J152" s="91"/>
      <c r="L152" s="107"/>
      <c r="M152" s="91"/>
      <c r="O152" s="107"/>
      <c r="P152" s="91"/>
      <c r="R152" s="128"/>
      <c r="S152" s="86"/>
      <c r="T152" s="108"/>
      <c r="U152" s="107"/>
      <c r="V152" s="86"/>
      <c r="W152" s="86"/>
      <c r="X152" s="86"/>
      <c r="Y152" s="86"/>
      <c r="Z152" s="86"/>
      <c r="AA152" s="85"/>
      <c r="AB152" s="84"/>
      <c r="AC152" s="81"/>
      <c r="AD152" s="91"/>
      <c r="AE152" s="106"/>
    </row>
    <row r="153" spans="1:31" s="82" customFormat="1" ht="15" customHeight="1">
      <c r="A153" s="112"/>
      <c r="B153" s="88" t="s">
        <v>298</v>
      </c>
      <c r="C153" s="110" t="s">
        <v>1</v>
      </c>
      <c r="D153" s="89">
        <v>0</v>
      </c>
      <c r="E153" s="82" t="s">
        <v>0</v>
      </c>
      <c r="F153" s="107"/>
      <c r="G153" s="91"/>
      <c r="I153" s="107"/>
      <c r="J153" s="91"/>
      <c r="L153" s="107"/>
      <c r="M153" s="91"/>
      <c r="O153" s="107"/>
      <c r="P153" s="91"/>
      <c r="R153" s="128"/>
      <c r="S153" s="86"/>
      <c r="T153" s="108"/>
      <c r="U153" s="107"/>
      <c r="V153" s="86"/>
      <c r="W153" s="86"/>
      <c r="X153" s="86"/>
      <c r="Y153" s="86"/>
      <c r="Z153" s="86"/>
      <c r="AA153" s="85"/>
      <c r="AB153" s="84"/>
      <c r="AC153" s="81"/>
      <c r="AD153" s="91"/>
      <c r="AE153" s="106"/>
    </row>
    <row r="154" spans="1:31" s="82" customFormat="1" ht="15" customHeight="1">
      <c r="A154" s="112"/>
      <c r="B154" s="86"/>
      <c r="C154" s="110"/>
      <c r="D154" s="89"/>
      <c r="F154" s="107"/>
      <c r="G154" s="114">
        <v>1</v>
      </c>
      <c r="I154" s="107"/>
      <c r="J154" s="114"/>
      <c r="L154" s="107"/>
      <c r="M154" s="114"/>
      <c r="O154" s="107"/>
      <c r="P154" s="114"/>
      <c r="R154" s="109" t="s">
        <v>231</v>
      </c>
      <c r="S154" s="88" t="s">
        <v>230</v>
      </c>
      <c r="T154" s="108">
        <v>1</v>
      </c>
      <c r="U154" s="107"/>
      <c r="V154" s="118" t="s">
        <v>318</v>
      </c>
      <c r="W154" s="118"/>
      <c r="X154" s="118"/>
      <c r="Y154" s="118"/>
      <c r="Z154" s="118"/>
      <c r="AA154" s="85" t="s">
        <v>16</v>
      </c>
      <c r="AB154" s="116" t="s">
        <v>15</v>
      </c>
      <c r="AC154" s="81" t="s">
        <v>14</v>
      </c>
      <c r="AD154" s="114">
        <v>1</v>
      </c>
      <c r="AE154" s="106"/>
    </row>
    <row r="155" spans="1:31" s="82" customFormat="1" ht="15" customHeight="1">
      <c r="A155" s="112"/>
      <c r="B155" s="86"/>
      <c r="C155" s="110"/>
      <c r="D155" s="89"/>
      <c r="F155" s="107"/>
      <c r="G155" s="91"/>
      <c r="I155" s="107"/>
      <c r="J155" s="91"/>
      <c r="L155" s="107"/>
      <c r="M155" s="91"/>
      <c r="O155" s="107"/>
      <c r="P155" s="91"/>
      <c r="R155" s="128"/>
      <c r="S155" s="88" t="s">
        <v>228</v>
      </c>
      <c r="T155" s="108"/>
      <c r="U155" s="107"/>
      <c r="V155" s="86"/>
      <c r="W155" s="86"/>
      <c r="X155" s="86"/>
      <c r="Y155" s="86"/>
      <c r="Z155" s="86"/>
      <c r="AA155" s="85"/>
      <c r="AB155" s="84"/>
      <c r="AC155" s="81"/>
      <c r="AD155" s="91"/>
      <c r="AE155" s="106"/>
    </row>
    <row r="156" spans="1:31" s="82" customFormat="1" ht="15" customHeight="1">
      <c r="A156" s="105"/>
      <c r="B156" s="97"/>
      <c r="C156" s="104"/>
      <c r="D156" s="103"/>
      <c r="E156" s="102"/>
      <c r="F156" s="98"/>
      <c r="G156" s="93"/>
      <c r="H156" s="102"/>
      <c r="I156" s="98"/>
      <c r="J156" s="93"/>
      <c r="K156" s="102"/>
      <c r="L156" s="98"/>
      <c r="M156" s="93"/>
      <c r="N156" s="102"/>
      <c r="O156" s="98"/>
      <c r="P156" s="93"/>
      <c r="Q156" s="102"/>
      <c r="R156" s="147"/>
      <c r="S156" s="97"/>
      <c r="T156" s="99"/>
      <c r="U156" s="98"/>
      <c r="V156" s="97"/>
      <c r="W156" s="97"/>
      <c r="X156" s="97"/>
      <c r="Y156" s="97"/>
      <c r="Z156" s="97" t="s">
        <v>214</v>
      </c>
      <c r="AA156" s="96"/>
      <c r="AB156" s="95"/>
      <c r="AC156" s="94" t="s">
        <v>1</v>
      </c>
      <c r="AD156" s="93">
        <v>1</v>
      </c>
      <c r="AE156" s="92" t="s">
        <v>0</v>
      </c>
    </row>
    <row r="157" spans="1:31" s="82" customFormat="1" ht="1.5" customHeight="1">
      <c r="A157" s="86"/>
      <c r="B157" s="86"/>
      <c r="C157" s="87"/>
      <c r="D157" s="89"/>
      <c r="G157" s="91"/>
      <c r="J157" s="91"/>
      <c r="M157" s="91"/>
      <c r="P157" s="91"/>
      <c r="R157" s="86"/>
      <c r="S157" s="86"/>
      <c r="T157" s="91"/>
      <c r="V157" s="86"/>
      <c r="W157" s="86"/>
      <c r="X157" s="86"/>
      <c r="Y157" s="86"/>
      <c r="Z157" s="86"/>
      <c r="AA157" s="85"/>
      <c r="AB157" s="84"/>
      <c r="AC157" s="81"/>
      <c r="AD157" s="91"/>
    </row>
    <row r="158" spans="1:31" s="82" customFormat="1" ht="30" customHeight="1">
      <c r="A158" s="146"/>
      <c r="B158" s="86"/>
      <c r="C158" s="87"/>
      <c r="D158" s="89"/>
      <c r="G158" s="83"/>
      <c r="J158" s="83"/>
      <c r="M158" s="83"/>
      <c r="P158" s="83"/>
      <c r="R158" s="86"/>
      <c r="S158" s="86"/>
      <c r="T158" s="83"/>
      <c r="V158" s="86"/>
      <c r="W158" s="86"/>
      <c r="X158" s="86"/>
      <c r="Y158" s="86"/>
      <c r="Z158" s="86"/>
      <c r="AA158" s="85"/>
      <c r="AB158" s="84"/>
      <c r="AC158" s="81"/>
      <c r="AD158" s="83"/>
    </row>
    <row r="161" spans="1:31" ht="15" customHeight="1">
      <c r="C161" s="86"/>
      <c r="D161" s="86"/>
      <c r="E161" s="86"/>
      <c r="F161" s="86"/>
      <c r="G161" s="86"/>
      <c r="H161" s="86"/>
      <c r="I161" s="86"/>
      <c r="J161" s="86"/>
      <c r="K161" s="86"/>
      <c r="L161" s="86"/>
      <c r="M161" s="86"/>
      <c r="N161" s="86"/>
      <c r="O161" s="86"/>
      <c r="P161" s="86"/>
      <c r="Q161" s="86"/>
      <c r="T161" s="86"/>
      <c r="U161" s="86"/>
      <c r="AA161" s="86"/>
      <c r="AB161" s="143"/>
      <c r="AE161" s="86"/>
    </row>
    <row r="162" spans="1:31" ht="15" customHeight="1">
      <c r="A162" s="145"/>
      <c r="D162" s="83"/>
      <c r="E162" s="83"/>
      <c r="F162" s="83"/>
      <c r="H162" s="83"/>
      <c r="I162" s="83"/>
      <c r="K162" s="83"/>
      <c r="L162" s="83"/>
      <c r="N162" s="83"/>
      <c r="O162" s="83"/>
      <c r="Q162" s="83"/>
      <c r="U162" s="83"/>
      <c r="AB162" s="143"/>
      <c r="AE162" s="83"/>
    </row>
    <row r="163" spans="1:31" ht="15" customHeight="1">
      <c r="A163" s="88" t="s">
        <v>275</v>
      </c>
      <c r="D163" s="83"/>
      <c r="E163" s="83"/>
      <c r="F163" s="83"/>
      <c r="H163" s="83"/>
      <c r="I163" s="83"/>
      <c r="K163" s="83"/>
      <c r="L163" s="144" t="s">
        <v>317</v>
      </c>
      <c r="N163" s="83"/>
      <c r="O163" s="83"/>
      <c r="P163" s="144"/>
      <c r="Q163" s="83"/>
      <c r="U163" s="83"/>
      <c r="AB163" s="143"/>
      <c r="AD163" s="85" t="s">
        <v>9</v>
      </c>
      <c r="AE163" s="85"/>
    </row>
    <row r="164" spans="1:31" ht="15" customHeight="1">
      <c r="A164" s="469" t="s">
        <v>8</v>
      </c>
      <c r="B164" s="470"/>
      <c r="C164" s="475" t="s">
        <v>164</v>
      </c>
      <c r="D164" s="476"/>
      <c r="E164" s="477"/>
      <c r="F164" s="483" t="s">
        <v>163</v>
      </c>
      <c r="G164" s="483"/>
      <c r="H164" s="483"/>
      <c r="I164" s="483"/>
      <c r="J164" s="483"/>
      <c r="K164" s="483"/>
      <c r="L164" s="483"/>
      <c r="M164" s="483"/>
      <c r="N164" s="483"/>
      <c r="O164" s="483"/>
      <c r="P164" s="483"/>
      <c r="Q164" s="483"/>
      <c r="R164" s="470" t="s">
        <v>6</v>
      </c>
      <c r="S164" s="470"/>
      <c r="T164" s="470"/>
      <c r="U164" s="484" t="s">
        <v>162</v>
      </c>
      <c r="V164" s="484"/>
      <c r="W164" s="484"/>
      <c r="X164" s="484"/>
      <c r="Y164" s="484"/>
      <c r="Z164" s="484"/>
      <c r="AA164" s="484"/>
      <c r="AB164" s="484"/>
      <c r="AC164" s="484"/>
      <c r="AD164" s="484"/>
      <c r="AE164" s="485"/>
    </row>
    <row r="165" spans="1:31" ht="15" customHeight="1">
      <c r="A165" s="471"/>
      <c r="B165" s="472"/>
      <c r="C165" s="478"/>
      <c r="D165" s="479"/>
      <c r="E165" s="480"/>
      <c r="F165" s="490" t="s">
        <v>161</v>
      </c>
      <c r="G165" s="490"/>
      <c r="H165" s="490"/>
      <c r="I165" s="490"/>
      <c r="J165" s="490"/>
      <c r="K165" s="490"/>
      <c r="L165" s="490"/>
      <c r="M165" s="490"/>
      <c r="N165" s="490"/>
      <c r="O165" s="491" t="s">
        <v>160</v>
      </c>
      <c r="P165" s="491"/>
      <c r="Q165" s="491"/>
      <c r="R165" s="492" t="s">
        <v>159</v>
      </c>
      <c r="S165" s="493"/>
      <c r="T165" s="491" t="s">
        <v>158</v>
      </c>
      <c r="U165" s="486"/>
      <c r="V165" s="486"/>
      <c r="W165" s="486"/>
      <c r="X165" s="486"/>
      <c r="Y165" s="486"/>
      <c r="Z165" s="486"/>
      <c r="AA165" s="486"/>
      <c r="AB165" s="486"/>
      <c r="AC165" s="486"/>
      <c r="AD165" s="486"/>
      <c r="AE165" s="487"/>
    </row>
    <row r="166" spans="1:31" ht="15" customHeight="1">
      <c r="A166" s="502"/>
      <c r="B166" s="474"/>
      <c r="C166" s="503"/>
      <c r="D166" s="481"/>
      <c r="E166" s="482"/>
      <c r="F166" s="490" t="s">
        <v>157</v>
      </c>
      <c r="G166" s="490"/>
      <c r="H166" s="490"/>
      <c r="I166" s="490" t="s">
        <v>156</v>
      </c>
      <c r="J166" s="490"/>
      <c r="K166" s="490"/>
      <c r="L166" s="490" t="s">
        <v>155</v>
      </c>
      <c r="M166" s="490"/>
      <c r="N166" s="490"/>
      <c r="O166" s="498" t="s">
        <v>154</v>
      </c>
      <c r="P166" s="498"/>
      <c r="Q166" s="498"/>
      <c r="R166" s="500"/>
      <c r="S166" s="495"/>
      <c r="T166" s="501"/>
      <c r="U166" s="489"/>
      <c r="V166" s="489"/>
      <c r="W166" s="489"/>
      <c r="X166" s="489"/>
      <c r="Y166" s="489"/>
      <c r="Z166" s="489"/>
      <c r="AA166" s="489"/>
      <c r="AB166" s="489"/>
      <c r="AC166" s="489"/>
      <c r="AD166" s="489"/>
      <c r="AE166" s="499"/>
    </row>
    <row r="167" spans="1:31" ht="15" customHeight="1">
      <c r="A167" s="142" t="s">
        <v>25</v>
      </c>
      <c r="B167" s="141" t="s">
        <v>190</v>
      </c>
      <c r="C167" s="140"/>
      <c r="D167" s="139"/>
      <c r="E167" s="138"/>
      <c r="F167" s="135"/>
      <c r="G167" s="130"/>
      <c r="H167" s="138"/>
      <c r="I167" s="135"/>
      <c r="J167" s="130"/>
      <c r="K167" s="138"/>
      <c r="L167" s="135"/>
      <c r="M167" s="130"/>
      <c r="N167" s="138"/>
      <c r="O167" s="135"/>
      <c r="P167" s="130"/>
      <c r="Q167" s="138"/>
      <c r="R167" s="137"/>
      <c r="S167" s="134"/>
      <c r="T167" s="136"/>
      <c r="U167" s="135"/>
      <c r="V167" s="134"/>
      <c r="W167" s="134"/>
      <c r="X167" s="134"/>
      <c r="Y167" s="134"/>
      <c r="Z167" s="134" t="s">
        <v>316</v>
      </c>
      <c r="AA167" s="133"/>
      <c r="AB167" s="132"/>
      <c r="AC167" s="131"/>
      <c r="AD167" s="130">
        <v>1</v>
      </c>
      <c r="AE167" s="129"/>
    </row>
    <row r="168" spans="1:31" ht="15" customHeight="1">
      <c r="A168" s="112"/>
      <c r="B168" s="88" t="s">
        <v>315</v>
      </c>
      <c r="C168" s="110"/>
      <c r="D168" s="89"/>
      <c r="F168" s="107"/>
      <c r="G168" s="91"/>
      <c r="I168" s="107"/>
      <c r="J168" s="91"/>
      <c r="L168" s="107"/>
      <c r="M168" s="91"/>
      <c r="O168" s="107"/>
      <c r="P168" s="91"/>
      <c r="R168" s="128"/>
      <c r="T168" s="108"/>
      <c r="U168" s="107"/>
      <c r="AD168" s="91"/>
      <c r="AE168" s="106"/>
    </row>
    <row r="169" spans="1:31" ht="15" customHeight="1">
      <c r="A169" s="112"/>
      <c r="B169" s="88" t="s">
        <v>298</v>
      </c>
      <c r="C169" s="110"/>
      <c r="D169" s="89"/>
      <c r="F169" s="107"/>
      <c r="G169" s="91"/>
      <c r="I169" s="107"/>
      <c r="J169" s="91"/>
      <c r="L169" s="107"/>
      <c r="M169" s="91"/>
      <c r="O169" s="107"/>
      <c r="P169" s="91"/>
      <c r="R169" s="128"/>
      <c r="T169" s="108"/>
      <c r="U169" s="107"/>
      <c r="AD169" s="91"/>
      <c r="AE169" s="106"/>
    </row>
    <row r="170" spans="1:31" ht="15" customHeight="1">
      <c r="A170" s="126"/>
      <c r="B170" s="118"/>
      <c r="C170" s="125"/>
      <c r="D170" s="124"/>
      <c r="E170" s="123"/>
      <c r="F170" s="119"/>
      <c r="G170" s="114"/>
      <c r="H170" s="123"/>
      <c r="I170" s="119"/>
      <c r="J170" s="114"/>
      <c r="K170" s="123"/>
      <c r="L170" s="119"/>
      <c r="M170" s="114"/>
      <c r="N170" s="123"/>
      <c r="O170" s="119"/>
      <c r="P170" s="114"/>
      <c r="Q170" s="123"/>
      <c r="R170" s="122"/>
      <c r="S170" s="121"/>
      <c r="T170" s="120"/>
      <c r="U170" s="119"/>
      <c r="V170" s="118"/>
      <c r="W170" s="118"/>
      <c r="X170" s="118"/>
      <c r="Y170" s="118"/>
      <c r="Z170" s="118"/>
      <c r="AA170" s="117"/>
      <c r="AB170" s="116"/>
      <c r="AC170" s="115"/>
      <c r="AD170" s="114"/>
      <c r="AE170" s="113"/>
    </row>
    <row r="171" spans="1:31" ht="15" customHeight="1">
      <c r="A171" s="111" t="s">
        <v>21</v>
      </c>
      <c r="B171" s="88" t="s">
        <v>314</v>
      </c>
      <c r="C171" s="110"/>
      <c r="D171" s="89">
        <v>16316</v>
      </c>
      <c r="F171" s="107"/>
      <c r="G171" s="91">
        <v>16316</v>
      </c>
      <c r="I171" s="107"/>
      <c r="J171" s="91">
        <v>0</v>
      </c>
      <c r="L171" s="107"/>
      <c r="M171" s="91">
        <v>0</v>
      </c>
      <c r="O171" s="107"/>
      <c r="P171" s="91">
        <v>0</v>
      </c>
      <c r="R171" s="109"/>
      <c r="S171" s="88"/>
      <c r="T171" s="108"/>
      <c r="U171" s="107"/>
      <c r="AD171" s="91"/>
      <c r="AE171" s="106"/>
    </row>
    <row r="172" spans="1:31" ht="15" customHeight="1">
      <c r="A172" s="112"/>
      <c r="B172" s="88" t="s">
        <v>313</v>
      </c>
      <c r="C172" s="110" t="s">
        <v>1</v>
      </c>
      <c r="D172" s="89">
        <v>16914</v>
      </c>
      <c r="E172" s="82" t="s">
        <v>0</v>
      </c>
      <c r="F172" s="107"/>
      <c r="G172" s="91"/>
      <c r="I172" s="107"/>
      <c r="J172" s="91"/>
      <c r="L172" s="107"/>
      <c r="M172" s="91"/>
      <c r="O172" s="107"/>
      <c r="P172" s="91"/>
      <c r="R172" s="109"/>
      <c r="S172" s="88"/>
      <c r="T172" s="108"/>
      <c r="U172" s="107"/>
      <c r="AD172" s="91"/>
      <c r="AE172" s="106"/>
    </row>
    <row r="173" spans="1:31" ht="15" customHeight="1">
      <c r="A173" s="112"/>
      <c r="C173" s="110" t="s">
        <v>1</v>
      </c>
      <c r="D173" s="89">
        <v>-598</v>
      </c>
      <c r="E173" s="82" t="s">
        <v>0</v>
      </c>
      <c r="F173" s="107"/>
      <c r="G173" s="91"/>
      <c r="I173" s="107"/>
      <c r="J173" s="91"/>
      <c r="L173" s="107"/>
      <c r="M173" s="91"/>
      <c r="O173" s="107"/>
      <c r="P173" s="91"/>
      <c r="R173" s="109"/>
      <c r="S173" s="88"/>
      <c r="T173" s="108"/>
      <c r="U173" s="107"/>
      <c r="AD173" s="91"/>
      <c r="AE173" s="106"/>
    </row>
    <row r="174" spans="1:31" ht="15" customHeight="1">
      <c r="A174" s="112"/>
      <c r="C174" s="110"/>
      <c r="D174" s="89"/>
      <c r="F174" s="107"/>
      <c r="G174" s="114">
        <v>16316</v>
      </c>
      <c r="I174" s="107"/>
      <c r="J174" s="114"/>
      <c r="L174" s="107"/>
      <c r="M174" s="114"/>
      <c r="O174" s="107"/>
      <c r="P174" s="114"/>
      <c r="R174" s="109" t="s">
        <v>235</v>
      </c>
      <c r="S174" s="88" t="s">
        <v>225</v>
      </c>
      <c r="T174" s="108">
        <v>16316</v>
      </c>
      <c r="U174" s="107"/>
      <c r="V174" s="118" t="s">
        <v>312</v>
      </c>
      <c r="W174" s="118"/>
      <c r="X174" s="118"/>
      <c r="Y174" s="118"/>
      <c r="Z174" s="118"/>
      <c r="AA174" s="85" t="s">
        <v>16</v>
      </c>
      <c r="AB174" s="116" t="s">
        <v>15</v>
      </c>
      <c r="AC174" s="81" t="s">
        <v>14</v>
      </c>
      <c r="AD174" s="114">
        <v>16316</v>
      </c>
      <c r="AE174" s="106"/>
    </row>
    <row r="175" spans="1:31" ht="15" customHeight="1">
      <c r="A175" s="112"/>
      <c r="C175" s="110"/>
      <c r="D175" s="89"/>
      <c r="F175" s="107"/>
      <c r="G175" s="91"/>
      <c r="I175" s="107"/>
      <c r="J175" s="91"/>
      <c r="L175" s="107"/>
      <c r="M175" s="91"/>
      <c r="O175" s="107"/>
      <c r="P175" s="91"/>
      <c r="R175" s="109"/>
      <c r="S175" s="88"/>
      <c r="T175" s="108"/>
      <c r="U175" s="107"/>
      <c r="AD175" s="91"/>
      <c r="AE175" s="106"/>
    </row>
    <row r="176" spans="1:31" ht="15" customHeight="1">
      <c r="A176" s="112"/>
      <c r="C176" s="110"/>
      <c r="D176" s="89"/>
      <c r="F176" s="107"/>
      <c r="G176" s="91"/>
      <c r="I176" s="107"/>
      <c r="J176" s="91"/>
      <c r="L176" s="107"/>
      <c r="M176" s="91"/>
      <c r="O176" s="107"/>
      <c r="P176" s="91"/>
      <c r="R176" s="109"/>
      <c r="S176" s="88"/>
      <c r="T176" s="108"/>
      <c r="U176" s="107"/>
      <c r="Z176" s="86" t="s">
        <v>225</v>
      </c>
      <c r="AC176" s="81" t="s">
        <v>1</v>
      </c>
      <c r="AD176" s="91">
        <v>16316</v>
      </c>
      <c r="AE176" s="106" t="s">
        <v>0</v>
      </c>
    </row>
    <row r="177" spans="1:31" s="82" customFormat="1" ht="15" customHeight="1">
      <c r="A177" s="112"/>
      <c r="B177" s="86"/>
      <c r="C177" s="110"/>
      <c r="D177" s="89"/>
      <c r="F177" s="107"/>
      <c r="G177" s="91"/>
      <c r="I177" s="107"/>
      <c r="J177" s="91"/>
      <c r="L177" s="107"/>
      <c r="M177" s="91"/>
      <c r="O177" s="107"/>
      <c r="P177" s="91"/>
      <c r="R177" s="109"/>
      <c r="S177" s="88"/>
      <c r="T177" s="108"/>
      <c r="U177" s="107"/>
      <c r="V177" s="86"/>
      <c r="W177" s="86"/>
      <c r="X177" s="86"/>
      <c r="Y177" s="86"/>
      <c r="Z177" s="86" t="s">
        <v>280</v>
      </c>
      <c r="AA177" s="85"/>
      <c r="AB177" s="84"/>
      <c r="AC177" s="81"/>
      <c r="AD177" s="91">
        <v>16316</v>
      </c>
      <c r="AE177" s="106"/>
    </row>
    <row r="178" spans="1:31" s="82" customFormat="1" ht="15" customHeight="1">
      <c r="A178" s="126"/>
      <c r="B178" s="118"/>
      <c r="C178" s="125"/>
      <c r="D178" s="124"/>
      <c r="E178" s="123"/>
      <c r="F178" s="119"/>
      <c r="G178" s="114"/>
      <c r="H178" s="123"/>
      <c r="I178" s="119"/>
      <c r="J178" s="114"/>
      <c r="K178" s="123"/>
      <c r="L178" s="119"/>
      <c r="M178" s="114"/>
      <c r="N178" s="123"/>
      <c r="O178" s="119"/>
      <c r="P178" s="114"/>
      <c r="Q178" s="123"/>
      <c r="R178" s="122"/>
      <c r="S178" s="121"/>
      <c r="T178" s="120"/>
      <c r="U178" s="119"/>
      <c r="V178" s="118"/>
      <c r="W178" s="118"/>
      <c r="X178" s="118"/>
      <c r="Y178" s="118"/>
      <c r="Z178" s="118"/>
      <c r="AA178" s="117"/>
      <c r="AB178" s="116"/>
      <c r="AC178" s="115"/>
      <c r="AD178" s="114"/>
      <c r="AE178" s="113"/>
    </row>
    <row r="179" spans="1:31" s="82" customFormat="1" ht="15" customHeight="1">
      <c r="A179" s="112"/>
      <c r="B179" s="86"/>
      <c r="C179" s="110"/>
      <c r="D179" s="89">
        <v>7956118</v>
      </c>
      <c r="F179" s="107"/>
      <c r="G179" s="91">
        <v>7956118</v>
      </c>
      <c r="I179" s="107"/>
      <c r="J179" s="91">
        <v>0</v>
      </c>
      <c r="L179" s="107"/>
      <c r="M179" s="91">
        <v>0</v>
      </c>
      <c r="O179" s="107"/>
      <c r="P179" s="91">
        <v>0</v>
      </c>
      <c r="R179" s="109"/>
      <c r="S179" s="88"/>
      <c r="T179" s="108"/>
      <c r="U179" s="107"/>
      <c r="V179" s="86"/>
      <c r="W179" s="86"/>
      <c r="X179" s="86"/>
      <c r="Y179" s="86"/>
      <c r="Z179" s="86"/>
      <c r="AA179" s="85"/>
      <c r="AB179" s="84"/>
      <c r="AC179" s="81"/>
      <c r="AD179" s="91"/>
      <c r="AE179" s="106"/>
    </row>
    <row r="180" spans="1:31" s="82" customFormat="1" ht="15" customHeight="1">
      <c r="A180" s="111" t="s">
        <v>150</v>
      </c>
      <c r="B180" s="86"/>
      <c r="C180" s="110" t="s">
        <v>1</v>
      </c>
      <c r="D180" s="89">
        <v>7708236</v>
      </c>
      <c r="E180" s="82" t="s">
        <v>0</v>
      </c>
      <c r="F180" s="107"/>
      <c r="G180" s="91"/>
      <c r="I180" s="107"/>
      <c r="J180" s="91"/>
      <c r="L180" s="107"/>
      <c r="M180" s="91"/>
      <c r="O180" s="107"/>
      <c r="P180" s="91"/>
      <c r="R180" s="109"/>
      <c r="S180" s="88"/>
      <c r="T180" s="108"/>
      <c r="U180" s="107"/>
      <c r="V180" s="86"/>
      <c r="W180" s="86"/>
      <c r="X180" s="86"/>
      <c r="Y180" s="86"/>
      <c r="Z180" s="86"/>
      <c r="AA180" s="85"/>
      <c r="AB180" s="84"/>
      <c r="AC180" s="81"/>
      <c r="AD180" s="91"/>
      <c r="AE180" s="106"/>
    </row>
    <row r="181" spans="1:31" s="82" customFormat="1" ht="15" customHeight="1">
      <c r="A181" s="105"/>
      <c r="B181" s="97"/>
      <c r="C181" s="104" t="s">
        <v>1</v>
      </c>
      <c r="D181" s="103">
        <v>247882</v>
      </c>
      <c r="E181" s="102" t="s">
        <v>0</v>
      </c>
      <c r="F181" s="98"/>
      <c r="G181" s="93"/>
      <c r="H181" s="102"/>
      <c r="I181" s="98"/>
      <c r="J181" s="93"/>
      <c r="K181" s="102"/>
      <c r="L181" s="98"/>
      <c r="M181" s="93"/>
      <c r="N181" s="102"/>
      <c r="O181" s="98"/>
      <c r="P181" s="93"/>
      <c r="Q181" s="102"/>
      <c r="R181" s="147"/>
      <c r="S181" s="100"/>
      <c r="T181" s="99"/>
      <c r="U181" s="98"/>
      <c r="V181" s="97"/>
      <c r="W181" s="97"/>
      <c r="X181" s="97"/>
      <c r="Y181" s="97"/>
      <c r="Z181" s="97"/>
      <c r="AA181" s="96"/>
      <c r="AB181" s="95"/>
      <c r="AC181" s="94"/>
      <c r="AD181" s="93"/>
      <c r="AE181" s="92"/>
    </row>
    <row r="182" spans="1:31" s="82" customFormat="1" ht="15" customHeight="1">
      <c r="A182" s="86"/>
      <c r="B182" s="86"/>
      <c r="C182" s="87"/>
      <c r="D182" s="89"/>
      <c r="G182" s="91"/>
      <c r="J182" s="91"/>
      <c r="M182" s="91"/>
      <c r="P182" s="91"/>
      <c r="R182" s="88"/>
      <c r="S182" s="88"/>
      <c r="T182" s="91"/>
      <c r="V182" s="86"/>
      <c r="W182" s="86"/>
      <c r="X182" s="86"/>
      <c r="Y182" s="86"/>
      <c r="Z182" s="86"/>
      <c r="AA182" s="85"/>
      <c r="AB182" s="84"/>
      <c r="AC182" s="81"/>
      <c r="AD182" s="91"/>
    </row>
    <row r="183" spans="1:31" s="82" customFormat="1" ht="15" customHeight="1">
      <c r="A183" s="100" t="s">
        <v>275</v>
      </c>
      <c r="B183" s="97"/>
      <c r="C183" s="149"/>
      <c r="D183" s="103"/>
      <c r="E183" s="102"/>
      <c r="F183" s="102"/>
      <c r="G183" s="93"/>
      <c r="H183" s="102"/>
      <c r="I183" s="102"/>
      <c r="J183" s="93"/>
      <c r="K183" s="102"/>
      <c r="L183" s="148" t="s">
        <v>310</v>
      </c>
      <c r="M183" s="93"/>
      <c r="N183" s="102"/>
      <c r="O183" s="102"/>
      <c r="P183" s="93"/>
      <c r="Q183" s="102"/>
      <c r="R183" s="100"/>
      <c r="S183" s="100"/>
      <c r="T183" s="93"/>
      <c r="U183" s="102"/>
      <c r="V183" s="97"/>
      <c r="W183" s="97"/>
      <c r="X183" s="97"/>
      <c r="Y183" s="97"/>
      <c r="Z183" s="97"/>
      <c r="AA183" s="96"/>
      <c r="AB183" s="95"/>
      <c r="AC183" s="94"/>
      <c r="AD183" s="93"/>
      <c r="AE183" s="102"/>
    </row>
    <row r="184" spans="1:31" s="82" customFormat="1" ht="15" customHeight="1">
      <c r="A184" s="111" t="s">
        <v>20</v>
      </c>
      <c r="B184" s="88" t="s">
        <v>194</v>
      </c>
      <c r="C184" s="110"/>
      <c r="D184" s="89">
        <v>1290200</v>
      </c>
      <c r="F184" s="107"/>
      <c r="G184" s="91">
        <v>1290200</v>
      </c>
      <c r="I184" s="107"/>
      <c r="J184" s="91">
        <v>0</v>
      </c>
      <c r="L184" s="107"/>
      <c r="M184" s="91">
        <v>0</v>
      </c>
      <c r="O184" s="107"/>
      <c r="P184" s="91">
        <v>0</v>
      </c>
      <c r="R184" s="128"/>
      <c r="S184" s="88"/>
      <c r="T184" s="108"/>
      <c r="U184" s="107"/>
      <c r="V184" s="86"/>
      <c r="W184" s="86"/>
      <c r="X184" s="86"/>
      <c r="Y184" s="86"/>
      <c r="Z184" s="86"/>
      <c r="AA184" s="85"/>
      <c r="AB184" s="84"/>
      <c r="AC184" s="81"/>
      <c r="AD184" s="91"/>
      <c r="AE184" s="106"/>
    </row>
    <row r="185" spans="1:31" s="82" customFormat="1" ht="15" customHeight="1">
      <c r="A185" s="112"/>
      <c r="B185" s="88" t="s">
        <v>306</v>
      </c>
      <c r="C185" s="110" t="s">
        <v>1</v>
      </c>
      <c r="D185" s="89">
        <v>1232000</v>
      </c>
      <c r="E185" s="82" t="s">
        <v>0</v>
      </c>
      <c r="F185" s="107"/>
      <c r="G185" s="91"/>
      <c r="I185" s="107"/>
      <c r="J185" s="91"/>
      <c r="L185" s="107"/>
      <c r="M185" s="91"/>
      <c r="O185" s="107"/>
      <c r="P185" s="91"/>
      <c r="R185" s="128"/>
      <c r="S185" s="86"/>
      <c r="T185" s="108"/>
      <c r="U185" s="107"/>
      <c r="V185" s="86"/>
      <c r="W185" s="86"/>
      <c r="X185" s="86"/>
      <c r="Y185" s="86"/>
      <c r="Z185" s="86"/>
      <c r="AA185" s="85"/>
      <c r="AB185" s="84"/>
      <c r="AC185" s="81"/>
      <c r="AD185" s="91"/>
      <c r="AE185" s="106"/>
    </row>
    <row r="186" spans="1:31" s="82" customFormat="1" ht="15" customHeight="1">
      <c r="A186" s="112"/>
      <c r="B186" s="88" t="s">
        <v>304</v>
      </c>
      <c r="C186" s="110" t="s">
        <v>1</v>
      </c>
      <c r="D186" s="89">
        <v>58200</v>
      </c>
      <c r="E186" s="82" t="s">
        <v>0</v>
      </c>
      <c r="F186" s="107"/>
      <c r="G186" s="91"/>
      <c r="I186" s="107"/>
      <c r="J186" s="91"/>
      <c r="L186" s="107"/>
      <c r="M186" s="91"/>
      <c r="O186" s="107"/>
      <c r="P186" s="91"/>
      <c r="R186" s="128"/>
      <c r="S186" s="86"/>
      <c r="T186" s="108"/>
      <c r="U186" s="107"/>
      <c r="V186" s="86"/>
      <c r="W186" s="86"/>
      <c r="X186" s="86"/>
      <c r="Y186" s="86"/>
      <c r="Z186" s="86"/>
      <c r="AA186" s="85"/>
      <c r="AB186" s="84"/>
      <c r="AC186" s="81"/>
      <c r="AD186" s="91"/>
      <c r="AE186" s="106"/>
    </row>
    <row r="187" spans="1:31" s="82" customFormat="1" ht="15" customHeight="1">
      <c r="A187" s="112"/>
      <c r="B187" s="86"/>
      <c r="C187" s="110"/>
      <c r="D187" s="89"/>
      <c r="F187" s="107"/>
      <c r="G187" s="114">
        <v>1290200</v>
      </c>
      <c r="I187" s="107"/>
      <c r="J187" s="114"/>
      <c r="L187" s="107"/>
      <c r="M187" s="114"/>
      <c r="O187" s="107"/>
      <c r="P187" s="114"/>
      <c r="R187" s="109" t="s">
        <v>231</v>
      </c>
      <c r="S187" s="88" t="s">
        <v>230</v>
      </c>
      <c r="T187" s="108">
        <v>1290200</v>
      </c>
      <c r="U187" s="107"/>
      <c r="V187" s="118" t="s">
        <v>311</v>
      </c>
      <c r="W187" s="118"/>
      <c r="X187" s="118"/>
      <c r="Y187" s="118"/>
      <c r="Z187" s="118"/>
      <c r="AA187" s="85" t="s">
        <v>16</v>
      </c>
      <c r="AB187" s="116" t="s">
        <v>15</v>
      </c>
      <c r="AC187" s="81" t="s">
        <v>14</v>
      </c>
      <c r="AD187" s="114">
        <v>1290200</v>
      </c>
      <c r="AE187" s="106"/>
    </row>
    <row r="188" spans="1:31" s="82" customFormat="1" ht="15" customHeight="1">
      <c r="A188" s="112"/>
      <c r="B188" s="86"/>
      <c r="C188" s="110"/>
      <c r="D188" s="89"/>
      <c r="F188" s="107"/>
      <c r="G188" s="91"/>
      <c r="I188" s="107"/>
      <c r="J188" s="91"/>
      <c r="L188" s="107"/>
      <c r="M188" s="91"/>
      <c r="O188" s="107"/>
      <c r="P188" s="91"/>
      <c r="R188" s="128"/>
      <c r="S188" s="88" t="s">
        <v>228</v>
      </c>
      <c r="T188" s="108"/>
      <c r="U188" s="107"/>
      <c r="V188" s="86"/>
      <c r="W188" s="86"/>
      <c r="X188" s="86"/>
      <c r="Y188" s="86"/>
      <c r="Z188" s="86"/>
      <c r="AA188" s="85"/>
      <c r="AB188" s="84"/>
      <c r="AC188" s="81"/>
      <c r="AD188" s="91"/>
      <c r="AE188" s="106"/>
    </row>
    <row r="189" spans="1:31" s="82" customFormat="1" ht="15" customHeight="1">
      <c r="A189" s="112"/>
      <c r="B189" s="86"/>
      <c r="C189" s="110"/>
      <c r="D189" s="89"/>
      <c r="F189" s="107"/>
      <c r="G189" s="91"/>
      <c r="I189" s="107"/>
      <c r="J189" s="91"/>
      <c r="L189" s="107"/>
      <c r="M189" s="91"/>
      <c r="O189" s="107"/>
      <c r="P189" s="91"/>
      <c r="R189" s="128"/>
      <c r="S189" s="86"/>
      <c r="T189" s="108"/>
      <c r="U189" s="107"/>
      <c r="V189" s="86"/>
      <c r="W189" s="86"/>
      <c r="X189" s="86"/>
      <c r="Y189" s="86"/>
      <c r="Z189" s="86" t="s">
        <v>214</v>
      </c>
      <c r="AA189" s="85"/>
      <c r="AB189" s="84"/>
      <c r="AC189" s="81" t="s">
        <v>1</v>
      </c>
      <c r="AD189" s="91">
        <v>1290200</v>
      </c>
      <c r="AE189" s="106" t="s">
        <v>0</v>
      </c>
    </row>
    <row r="190" spans="1:31" s="82" customFormat="1" ht="15" customHeight="1">
      <c r="A190" s="112"/>
      <c r="B190" s="86"/>
      <c r="C190" s="110"/>
      <c r="D190" s="89"/>
      <c r="F190" s="107"/>
      <c r="G190" s="91"/>
      <c r="I190" s="107"/>
      <c r="J190" s="91"/>
      <c r="L190" s="107"/>
      <c r="M190" s="91"/>
      <c r="O190" s="107"/>
      <c r="P190" s="91"/>
      <c r="R190" s="128"/>
      <c r="S190" s="86"/>
      <c r="T190" s="108"/>
      <c r="U190" s="107"/>
      <c r="V190" s="86"/>
      <c r="W190" s="86"/>
      <c r="X190" s="86"/>
      <c r="Y190" s="86"/>
      <c r="Z190" s="86" t="s">
        <v>307</v>
      </c>
      <c r="AA190" s="85"/>
      <c r="AB190" s="84"/>
      <c r="AC190" s="81"/>
      <c r="AD190" s="91">
        <v>1290200</v>
      </c>
      <c r="AE190" s="106"/>
    </row>
    <row r="191" spans="1:31" s="82" customFormat="1" ht="15" customHeight="1">
      <c r="A191" s="126"/>
      <c r="B191" s="118"/>
      <c r="C191" s="125"/>
      <c r="D191" s="124"/>
      <c r="E191" s="123"/>
      <c r="F191" s="119"/>
      <c r="G191" s="114"/>
      <c r="H191" s="123"/>
      <c r="I191" s="119"/>
      <c r="J191" s="114"/>
      <c r="K191" s="123"/>
      <c r="L191" s="119"/>
      <c r="M191" s="114"/>
      <c r="N191" s="123"/>
      <c r="O191" s="119"/>
      <c r="P191" s="114"/>
      <c r="Q191" s="123"/>
      <c r="R191" s="127"/>
      <c r="S191" s="118"/>
      <c r="T191" s="120"/>
      <c r="U191" s="119"/>
      <c r="V191" s="118"/>
      <c r="W191" s="118"/>
      <c r="X191" s="118"/>
      <c r="Y191" s="118"/>
      <c r="Z191" s="118"/>
      <c r="AA191" s="117"/>
      <c r="AB191" s="116"/>
      <c r="AC191" s="115"/>
      <c r="AD191" s="114"/>
      <c r="AE191" s="113"/>
    </row>
    <row r="192" spans="1:31" s="82" customFormat="1" ht="15" customHeight="1">
      <c r="A192" s="111" t="s">
        <v>36</v>
      </c>
      <c r="B192" s="88" t="s">
        <v>190</v>
      </c>
      <c r="C192" s="110"/>
      <c r="D192" s="89">
        <v>1</v>
      </c>
      <c r="F192" s="107"/>
      <c r="G192" s="91">
        <v>1</v>
      </c>
      <c r="I192" s="107"/>
      <c r="J192" s="91">
        <v>0</v>
      </c>
      <c r="L192" s="107"/>
      <c r="M192" s="91">
        <v>0</v>
      </c>
      <c r="O192" s="107"/>
      <c r="P192" s="91">
        <v>0</v>
      </c>
      <c r="R192" s="128"/>
      <c r="S192" s="86"/>
      <c r="T192" s="108"/>
      <c r="U192" s="107"/>
      <c r="V192" s="86"/>
      <c r="W192" s="86"/>
      <c r="X192" s="86"/>
      <c r="Y192" s="86"/>
      <c r="Z192" s="86"/>
      <c r="AA192" s="85"/>
      <c r="AB192" s="84"/>
      <c r="AC192" s="81"/>
      <c r="AD192" s="91"/>
      <c r="AE192" s="106"/>
    </row>
    <row r="193" spans="1:31" s="82" customFormat="1" ht="15" customHeight="1">
      <c r="A193" s="112"/>
      <c r="B193" s="88" t="s">
        <v>302</v>
      </c>
      <c r="C193" s="110" t="s">
        <v>1</v>
      </c>
      <c r="D193" s="89">
        <v>1</v>
      </c>
      <c r="E193" s="82" t="s">
        <v>0</v>
      </c>
      <c r="F193" s="107"/>
      <c r="G193" s="91"/>
      <c r="I193" s="107"/>
      <c r="J193" s="91"/>
      <c r="L193" s="107"/>
      <c r="M193" s="91"/>
      <c r="O193" s="107"/>
      <c r="P193" s="91"/>
      <c r="R193" s="128"/>
      <c r="S193" s="86"/>
      <c r="T193" s="108"/>
      <c r="U193" s="107"/>
      <c r="V193" s="86"/>
      <c r="W193" s="86"/>
      <c r="X193" s="86"/>
      <c r="Y193" s="86"/>
      <c r="Z193" s="86"/>
      <c r="AA193" s="85"/>
      <c r="AB193" s="84"/>
      <c r="AC193" s="81"/>
      <c r="AD193" s="91"/>
      <c r="AE193" s="106"/>
    </row>
    <row r="194" spans="1:31" s="82" customFormat="1" ht="15" customHeight="1">
      <c r="A194" s="105"/>
      <c r="B194" s="100" t="s">
        <v>308</v>
      </c>
      <c r="C194" s="104" t="s">
        <v>1</v>
      </c>
      <c r="D194" s="103">
        <v>0</v>
      </c>
      <c r="E194" s="102" t="s">
        <v>0</v>
      </c>
      <c r="F194" s="98"/>
      <c r="G194" s="93"/>
      <c r="H194" s="102"/>
      <c r="I194" s="98"/>
      <c r="J194" s="93"/>
      <c r="K194" s="102"/>
      <c r="L194" s="98"/>
      <c r="M194" s="93"/>
      <c r="N194" s="102"/>
      <c r="O194" s="98"/>
      <c r="P194" s="93"/>
      <c r="Q194" s="102"/>
      <c r="R194" s="147"/>
      <c r="S194" s="97"/>
      <c r="T194" s="99"/>
      <c r="U194" s="98"/>
      <c r="V194" s="97"/>
      <c r="W194" s="97"/>
      <c r="X194" s="97"/>
      <c r="Y194" s="97"/>
      <c r="Z194" s="97"/>
      <c r="AA194" s="96"/>
      <c r="AB194" s="95"/>
      <c r="AC194" s="94"/>
      <c r="AD194" s="93"/>
      <c r="AE194" s="92"/>
    </row>
    <row r="195" spans="1:31" s="82" customFormat="1" ht="15" customHeight="1">
      <c r="A195" s="86"/>
      <c r="B195" s="86"/>
      <c r="C195" s="87"/>
      <c r="D195" s="89"/>
      <c r="G195" s="91"/>
      <c r="J195" s="91"/>
      <c r="M195" s="91"/>
      <c r="P195" s="91"/>
      <c r="R195" s="86"/>
      <c r="S195" s="86"/>
      <c r="T195" s="91"/>
      <c r="V195" s="86"/>
      <c r="W195" s="86"/>
      <c r="X195" s="86"/>
      <c r="Y195" s="86"/>
      <c r="Z195" s="86"/>
      <c r="AA195" s="85"/>
      <c r="AB195" s="84"/>
      <c r="AC195" s="81"/>
      <c r="AD195" s="91"/>
    </row>
    <row r="196" spans="1:31" s="82" customFormat="1" ht="15" customHeight="1">
      <c r="A196" s="86"/>
      <c r="B196" s="86"/>
      <c r="C196" s="87"/>
      <c r="D196" s="89"/>
      <c r="G196" s="91"/>
      <c r="J196" s="91"/>
      <c r="M196" s="91"/>
      <c r="P196" s="91"/>
      <c r="R196" s="86"/>
      <c r="S196" s="86"/>
      <c r="T196" s="91"/>
      <c r="V196" s="86"/>
      <c r="W196" s="86"/>
      <c r="X196" s="86"/>
      <c r="Y196" s="86"/>
      <c r="Z196" s="86"/>
      <c r="AA196" s="85"/>
      <c r="AB196" s="84"/>
      <c r="AC196" s="81"/>
      <c r="AD196" s="91"/>
    </row>
    <row r="197" spans="1:31" s="82" customFormat="1" ht="1.5" customHeight="1">
      <c r="A197" s="86"/>
      <c r="B197" s="86"/>
      <c r="C197" s="87"/>
      <c r="D197" s="89"/>
      <c r="G197" s="91"/>
      <c r="J197" s="91"/>
      <c r="M197" s="91"/>
      <c r="P197" s="91"/>
      <c r="R197" s="86"/>
      <c r="S197" s="86"/>
      <c r="T197" s="91"/>
      <c r="V197" s="86"/>
      <c r="W197" s="86"/>
      <c r="X197" s="86"/>
      <c r="Y197" s="86"/>
      <c r="Z197" s="86"/>
      <c r="AA197" s="85"/>
      <c r="AB197" s="84"/>
      <c r="AC197" s="81"/>
      <c r="AD197" s="91"/>
    </row>
    <row r="198" spans="1:31" s="82" customFormat="1" ht="30" customHeight="1">
      <c r="A198" s="90" t="s">
        <v>270</v>
      </c>
      <c r="B198" s="86"/>
      <c r="C198" s="87"/>
      <c r="D198" s="89"/>
      <c r="G198" s="83"/>
      <c r="J198" s="83"/>
      <c r="M198" s="83"/>
      <c r="P198" s="83"/>
      <c r="R198" s="86"/>
      <c r="S198" s="86"/>
      <c r="T198" s="83"/>
      <c r="V198" s="86"/>
      <c r="W198" s="86"/>
      <c r="X198" s="86"/>
      <c r="Y198" s="86"/>
      <c r="Z198" s="86"/>
      <c r="AA198" s="85"/>
      <c r="AB198" s="84"/>
      <c r="AC198" s="81"/>
      <c r="AD198" s="83"/>
    </row>
    <row r="199" spans="1:31" ht="15" customHeight="1">
      <c r="A199" s="88" t="s">
        <v>10</v>
      </c>
    </row>
    <row r="201" spans="1:31" ht="15" customHeight="1">
      <c r="C201" s="86"/>
      <c r="D201" s="86"/>
      <c r="E201" s="86"/>
      <c r="F201" s="86"/>
      <c r="G201" s="86"/>
      <c r="H201" s="86"/>
      <c r="I201" s="86"/>
      <c r="J201" s="86"/>
      <c r="K201" s="86"/>
      <c r="L201" s="86"/>
      <c r="M201" s="86"/>
      <c r="N201" s="86"/>
      <c r="O201" s="86"/>
      <c r="P201" s="86"/>
      <c r="Q201" s="86"/>
      <c r="T201" s="86"/>
      <c r="U201" s="86"/>
      <c r="AA201" s="86"/>
      <c r="AB201" s="143"/>
      <c r="AE201" s="86"/>
    </row>
    <row r="202" spans="1:31" ht="15" customHeight="1">
      <c r="A202" s="145"/>
      <c r="D202" s="83"/>
      <c r="E202" s="83"/>
      <c r="F202" s="83"/>
      <c r="H202" s="83"/>
      <c r="I202" s="83"/>
      <c r="K202" s="83"/>
      <c r="L202" s="83"/>
      <c r="N202" s="83"/>
      <c r="O202" s="83"/>
      <c r="Q202" s="83"/>
      <c r="U202" s="83"/>
      <c r="AB202" s="143"/>
      <c r="AE202" s="83"/>
    </row>
    <row r="203" spans="1:31" ht="15" customHeight="1">
      <c r="A203" s="88" t="s">
        <v>275</v>
      </c>
      <c r="D203" s="83"/>
      <c r="E203" s="83"/>
      <c r="F203" s="83"/>
      <c r="H203" s="83"/>
      <c r="I203" s="83"/>
      <c r="K203" s="83"/>
      <c r="L203" s="144" t="s">
        <v>310</v>
      </c>
      <c r="N203" s="83"/>
      <c r="O203" s="83"/>
      <c r="P203" s="144"/>
      <c r="Q203" s="83"/>
      <c r="U203" s="83"/>
      <c r="AB203" s="143"/>
      <c r="AD203" s="85" t="s">
        <v>9</v>
      </c>
      <c r="AE203" s="85"/>
    </row>
    <row r="204" spans="1:31" ht="15" customHeight="1">
      <c r="A204" s="469" t="s">
        <v>8</v>
      </c>
      <c r="B204" s="470"/>
      <c r="C204" s="475" t="s">
        <v>164</v>
      </c>
      <c r="D204" s="476"/>
      <c r="E204" s="477"/>
      <c r="F204" s="483" t="s">
        <v>163</v>
      </c>
      <c r="G204" s="483"/>
      <c r="H204" s="483"/>
      <c r="I204" s="483"/>
      <c r="J204" s="483"/>
      <c r="K204" s="483"/>
      <c r="L204" s="483"/>
      <c r="M204" s="483"/>
      <c r="N204" s="483"/>
      <c r="O204" s="483"/>
      <c r="P204" s="483"/>
      <c r="Q204" s="483"/>
      <c r="R204" s="470" t="s">
        <v>6</v>
      </c>
      <c r="S204" s="470"/>
      <c r="T204" s="470"/>
      <c r="U204" s="484" t="s">
        <v>162</v>
      </c>
      <c r="V204" s="484"/>
      <c r="W204" s="484"/>
      <c r="X204" s="484"/>
      <c r="Y204" s="484"/>
      <c r="Z204" s="484"/>
      <c r="AA204" s="484"/>
      <c r="AB204" s="484"/>
      <c r="AC204" s="484"/>
      <c r="AD204" s="484"/>
      <c r="AE204" s="485"/>
    </row>
    <row r="205" spans="1:31" ht="15" customHeight="1">
      <c r="A205" s="471"/>
      <c r="B205" s="472"/>
      <c r="C205" s="478"/>
      <c r="D205" s="479"/>
      <c r="E205" s="480"/>
      <c r="F205" s="490" t="s">
        <v>161</v>
      </c>
      <c r="G205" s="490"/>
      <c r="H205" s="490"/>
      <c r="I205" s="490"/>
      <c r="J205" s="490"/>
      <c r="K205" s="490"/>
      <c r="L205" s="490"/>
      <c r="M205" s="490"/>
      <c r="N205" s="490"/>
      <c r="O205" s="491" t="s">
        <v>160</v>
      </c>
      <c r="P205" s="491"/>
      <c r="Q205" s="491"/>
      <c r="R205" s="492" t="s">
        <v>159</v>
      </c>
      <c r="S205" s="493"/>
      <c r="T205" s="491" t="s">
        <v>158</v>
      </c>
      <c r="U205" s="486"/>
      <c r="V205" s="486"/>
      <c r="W205" s="486"/>
      <c r="X205" s="486"/>
      <c r="Y205" s="486"/>
      <c r="Z205" s="486"/>
      <c r="AA205" s="486"/>
      <c r="AB205" s="486"/>
      <c r="AC205" s="486"/>
      <c r="AD205" s="486"/>
      <c r="AE205" s="487"/>
    </row>
    <row r="206" spans="1:31" ht="15" customHeight="1">
      <c r="A206" s="473"/>
      <c r="B206" s="474"/>
      <c r="C206" s="478"/>
      <c r="D206" s="481"/>
      <c r="E206" s="482"/>
      <c r="F206" s="491" t="s">
        <v>157</v>
      </c>
      <c r="G206" s="490"/>
      <c r="H206" s="490"/>
      <c r="I206" s="491" t="s">
        <v>156</v>
      </c>
      <c r="J206" s="490"/>
      <c r="K206" s="490"/>
      <c r="L206" s="491" t="s">
        <v>155</v>
      </c>
      <c r="M206" s="490"/>
      <c r="N206" s="490"/>
      <c r="O206" s="497" t="s">
        <v>154</v>
      </c>
      <c r="P206" s="498"/>
      <c r="Q206" s="498"/>
      <c r="R206" s="494"/>
      <c r="S206" s="495"/>
      <c r="T206" s="496"/>
      <c r="U206" s="488"/>
      <c r="V206" s="489"/>
      <c r="W206" s="489"/>
      <c r="X206" s="489"/>
      <c r="Y206" s="489"/>
      <c r="Z206" s="489"/>
      <c r="AA206" s="489"/>
      <c r="AB206" s="489"/>
      <c r="AC206" s="489"/>
      <c r="AD206" s="489"/>
      <c r="AE206" s="487"/>
    </row>
    <row r="207" spans="1:31" ht="15" customHeight="1">
      <c r="A207" s="142" t="s">
        <v>36</v>
      </c>
      <c r="B207" s="141" t="s">
        <v>190</v>
      </c>
      <c r="C207" s="140"/>
      <c r="D207" s="139"/>
      <c r="E207" s="138"/>
      <c r="F207" s="135"/>
      <c r="G207" s="150">
        <v>1</v>
      </c>
      <c r="H207" s="138"/>
      <c r="I207" s="135"/>
      <c r="J207" s="150"/>
      <c r="K207" s="138"/>
      <c r="L207" s="135"/>
      <c r="M207" s="150"/>
      <c r="N207" s="138"/>
      <c r="O207" s="135"/>
      <c r="P207" s="150"/>
      <c r="Q207" s="138"/>
      <c r="R207" s="153" t="s">
        <v>231</v>
      </c>
      <c r="S207" s="141" t="s">
        <v>230</v>
      </c>
      <c r="T207" s="136">
        <v>1</v>
      </c>
      <c r="U207" s="135"/>
      <c r="V207" s="152" t="s">
        <v>309</v>
      </c>
      <c r="W207" s="152"/>
      <c r="X207" s="152"/>
      <c r="Y207" s="152"/>
      <c r="Z207" s="152"/>
      <c r="AA207" s="133" t="s">
        <v>16</v>
      </c>
      <c r="AB207" s="151" t="s">
        <v>15</v>
      </c>
      <c r="AC207" s="131" t="s">
        <v>14</v>
      </c>
      <c r="AD207" s="150">
        <v>1</v>
      </c>
      <c r="AE207" s="129"/>
    </row>
    <row r="208" spans="1:31" ht="15" customHeight="1">
      <c r="A208" s="112"/>
      <c r="B208" s="88" t="s">
        <v>302</v>
      </c>
      <c r="C208" s="110"/>
      <c r="D208" s="89"/>
      <c r="F208" s="107"/>
      <c r="G208" s="91"/>
      <c r="I208" s="107"/>
      <c r="J208" s="91"/>
      <c r="L208" s="107"/>
      <c r="M208" s="91"/>
      <c r="O208" s="107"/>
      <c r="P208" s="91"/>
      <c r="R208" s="128"/>
      <c r="S208" s="88" t="s">
        <v>228</v>
      </c>
      <c r="T208" s="108"/>
      <c r="U208" s="107"/>
      <c r="AD208" s="91"/>
      <c r="AE208" s="106"/>
    </row>
    <row r="209" spans="1:31" ht="15" customHeight="1">
      <c r="A209" s="112"/>
      <c r="B209" s="88" t="s">
        <v>308</v>
      </c>
      <c r="C209" s="110"/>
      <c r="D209" s="89"/>
      <c r="F209" s="107"/>
      <c r="G209" s="91"/>
      <c r="I209" s="107"/>
      <c r="J209" s="91"/>
      <c r="L209" s="107"/>
      <c r="M209" s="91"/>
      <c r="O209" s="107"/>
      <c r="P209" s="91"/>
      <c r="R209" s="128"/>
      <c r="T209" s="108"/>
      <c r="U209" s="107"/>
      <c r="Z209" s="86" t="s">
        <v>214</v>
      </c>
      <c r="AC209" s="81" t="s">
        <v>1</v>
      </c>
      <c r="AD209" s="91">
        <v>1</v>
      </c>
      <c r="AE209" s="106" t="s">
        <v>0</v>
      </c>
    </row>
    <row r="210" spans="1:31" ht="15" customHeight="1">
      <c r="A210" s="112"/>
      <c r="C210" s="110"/>
      <c r="D210" s="89"/>
      <c r="F210" s="107"/>
      <c r="G210" s="91"/>
      <c r="I210" s="107"/>
      <c r="J210" s="91"/>
      <c r="L210" s="107"/>
      <c r="M210" s="91"/>
      <c r="O210" s="107"/>
      <c r="P210" s="91"/>
      <c r="R210" s="109"/>
      <c r="S210" s="88"/>
      <c r="T210" s="108"/>
      <c r="U210" s="107"/>
      <c r="Z210" s="86" t="s">
        <v>307</v>
      </c>
      <c r="AD210" s="91">
        <v>1</v>
      </c>
      <c r="AE210" s="106"/>
    </row>
    <row r="211" spans="1:31" ht="15" customHeight="1">
      <c r="A211" s="126"/>
      <c r="B211" s="118"/>
      <c r="C211" s="125"/>
      <c r="D211" s="124"/>
      <c r="E211" s="123"/>
      <c r="F211" s="119"/>
      <c r="G211" s="114"/>
      <c r="H211" s="123"/>
      <c r="I211" s="119"/>
      <c r="J211" s="114"/>
      <c r="K211" s="123"/>
      <c r="L211" s="119"/>
      <c r="M211" s="114"/>
      <c r="N211" s="123"/>
      <c r="O211" s="119"/>
      <c r="P211" s="114"/>
      <c r="Q211" s="123"/>
      <c r="R211" s="122"/>
      <c r="S211" s="121"/>
      <c r="T211" s="120"/>
      <c r="U211" s="119"/>
      <c r="V211" s="118"/>
      <c r="W211" s="118"/>
      <c r="X211" s="118"/>
      <c r="Y211" s="118"/>
      <c r="Z211" s="118"/>
      <c r="AA211" s="117"/>
      <c r="AB211" s="116"/>
      <c r="AC211" s="115"/>
      <c r="AD211" s="114"/>
      <c r="AE211" s="113"/>
    </row>
    <row r="212" spans="1:31" ht="15" customHeight="1">
      <c r="A212" s="111" t="s">
        <v>29</v>
      </c>
      <c r="B212" s="88" t="s">
        <v>194</v>
      </c>
      <c r="C212" s="110"/>
      <c r="D212" s="89">
        <v>900</v>
      </c>
      <c r="F212" s="107"/>
      <c r="G212" s="91">
        <v>900</v>
      </c>
      <c r="I212" s="107"/>
      <c r="J212" s="91">
        <v>0</v>
      </c>
      <c r="L212" s="107"/>
      <c r="M212" s="91">
        <v>0</v>
      </c>
      <c r="O212" s="107"/>
      <c r="P212" s="91">
        <v>0</v>
      </c>
      <c r="R212" s="109"/>
      <c r="S212" s="88"/>
      <c r="T212" s="108"/>
      <c r="U212" s="107"/>
      <c r="AD212" s="91"/>
      <c r="AE212" s="106"/>
    </row>
    <row r="213" spans="1:31" ht="15" customHeight="1">
      <c r="A213" s="112"/>
      <c r="B213" s="88" t="s">
        <v>306</v>
      </c>
      <c r="C213" s="110" t="s">
        <v>1</v>
      </c>
      <c r="D213" s="89">
        <v>600</v>
      </c>
      <c r="E213" s="82" t="s">
        <v>0</v>
      </c>
      <c r="F213" s="107"/>
      <c r="G213" s="91"/>
      <c r="I213" s="107"/>
      <c r="J213" s="91"/>
      <c r="L213" s="107"/>
      <c r="M213" s="91"/>
      <c r="O213" s="107"/>
      <c r="P213" s="91"/>
      <c r="R213" s="109"/>
      <c r="S213" s="88"/>
      <c r="T213" s="108"/>
      <c r="U213" s="107"/>
      <c r="AD213" s="91"/>
      <c r="AE213" s="106"/>
    </row>
    <row r="214" spans="1:31" ht="15" customHeight="1">
      <c r="A214" s="112"/>
      <c r="B214" s="88" t="s">
        <v>305</v>
      </c>
      <c r="C214" s="110" t="s">
        <v>1</v>
      </c>
      <c r="D214" s="89">
        <v>300</v>
      </c>
      <c r="E214" s="82" t="s">
        <v>0</v>
      </c>
      <c r="F214" s="107"/>
      <c r="G214" s="91"/>
      <c r="I214" s="107"/>
      <c r="J214" s="91"/>
      <c r="L214" s="107"/>
      <c r="M214" s="91"/>
      <c r="O214" s="107"/>
      <c r="P214" s="91"/>
      <c r="R214" s="109"/>
      <c r="S214" s="88"/>
      <c r="T214" s="108"/>
      <c r="U214" s="107"/>
      <c r="AD214" s="91"/>
      <c r="AE214" s="106"/>
    </row>
    <row r="215" spans="1:31" ht="15" customHeight="1">
      <c r="A215" s="112"/>
      <c r="B215" s="88" t="s">
        <v>304</v>
      </c>
      <c r="C215" s="110"/>
      <c r="D215" s="89"/>
      <c r="F215" s="107"/>
      <c r="G215" s="114">
        <v>900</v>
      </c>
      <c r="I215" s="107"/>
      <c r="J215" s="114"/>
      <c r="L215" s="107"/>
      <c r="M215" s="114"/>
      <c r="O215" s="107"/>
      <c r="P215" s="114"/>
      <c r="R215" s="109" t="s">
        <v>231</v>
      </c>
      <c r="S215" s="88" t="s">
        <v>230</v>
      </c>
      <c r="T215" s="108">
        <v>900</v>
      </c>
      <c r="U215" s="107"/>
      <c r="V215" s="118" t="s">
        <v>303</v>
      </c>
      <c r="W215" s="118"/>
      <c r="X215" s="118"/>
      <c r="Y215" s="118"/>
      <c r="Z215" s="118"/>
      <c r="AD215" s="91"/>
      <c r="AE215" s="106"/>
    </row>
    <row r="216" spans="1:31" ht="15" customHeight="1">
      <c r="A216" s="112"/>
      <c r="C216" s="110"/>
      <c r="D216" s="89"/>
      <c r="F216" s="107"/>
      <c r="G216" s="91"/>
      <c r="I216" s="107"/>
      <c r="J216" s="91"/>
      <c r="L216" s="107"/>
      <c r="M216" s="91"/>
      <c r="O216" s="107"/>
      <c r="P216" s="91"/>
      <c r="R216" s="109"/>
      <c r="S216" s="88" t="s">
        <v>228</v>
      </c>
      <c r="T216" s="108"/>
      <c r="U216" s="107"/>
      <c r="Y216" s="118" t="s">
        <v>294</v>
      </c>
      <c r="Z216" s="118"/>
      <c r="AA216" s="85" t="s">
        <v>16</v>
      </c>
      <c r="AB216" s="116" t="s">
        <v>15</v>
      </c>
      <c r="AC216" s="81" t="s">
        <v>14</v>
      </c>
      <c r="AD216" s="114">
        <v>900</v>
      </c>
      <c r="AE216" s="106"/>
    </row>
    <row r="217" spans="1:31" s="82" customFormat="1" ht="15" customHeight="1">
      <c r="A217" s="112"/>
      <c r="B217" s="86"/>
      <c r="C217" s="110"/>
      <c r="D217" s="89"/>
      <c r="F217" s="107"/>
      <c r="G217" s="91"/>
      <c r="I217" s="107"/>
      <c r="J217" s="91"/>
      <c r="L217" s="107"/>
      <c r="M217" s="91"/>
      <c r="O217" s="107"/>
      <c r="P217" s="91"/>
      <c r="R217" s="109"/>
      <c r="S217" s="88"/>
      <c r="T217" s="108"/>
      <c r="U217" s="107"/>
      <c r="V217" s="86"/>
      <c r="W217" s="86"/>
      <c r="X217" s="86"/>
      <c r="Y217" s="86"/>
      <c r="Z217" s="86"/>
      <c r="AA217" s="85"/>
      <c r="AB217" s="84"/>
      <c r="AC217" s="81"/>
      <c r="AD217" s="91"/>
      <c r="AE217" s="106"/>
    </row>
    <row r="218" spans="1:31" s="82" customFormat="1" ht="15" customHeight="1">
      <c r="A218" s="112"/>
      <c r="B218" s="86"/>
      <c r="C218" s="110"/>
      <c r="D218" s="89"/>
      <c r="F218" s="107"/>
      <c r="G218" s="91"/>
      <c r="I218" s="107"/>
      <c r="J218" s="91"/>
      <c r="L218" s="107"/>
      <c r="M218" s="91"/>
      <c r="O218" s="107"/>
      <c r="P218" s="91"/>
      <c r="R218" s="109"/>
      <c r="S218" s="88"/>
      <c r="T218" s="108"/>
      <c r="U218" s="107"/>
      <c r="V218" s="86"/>
      <c r="W218" s="86"/>
      <c r="X218" s="86"/>
      <c r="Y218" s="86"/>
      <c r="Z218" s="86" t="s">
        <v>214</v>
      </c>
      <c r="AA218" s="85"/>
      <c r="AB218" s="84"/>
      <c r="AC218" s="81" t="s">
        <v>1</v>
      </c>
      <c r="AD218" s="91">
        <v>900</v>
      </c>
      <c r="AE218" s="106" t="s">
        <v>0</v>
      </c>
    </row>
    <row r="219" spans="1:31" s="82" customFormat="1" ht="15" customHeight="1">
      <c r="A219" s="112"/>
      <c r="B219" s="86"/>
      <c r="C219" s="110"/>
      <c r="D219" s="89"/>
      <c r="F219" s="107"/>
      <c r="G219" s="91"/>
      <c r="I219" s="107"/>
      <c r="J219" s="91"/>
      <c r="L219" s="107"/>
      <c r="M219" s="91"/>
      <c r="O219" s="107"/>
      <c r="P219" s="91"/>
      <c r="R219" s="109"/>
      <c r="S219" s="88"/>
      <c r="T219" s="108"/>
      <c r="U219" s="107"/>
      <c r="V219" s="86"/>
      <c r="W219" s="86"/>
      <c r="X219" s="86"/>
      <c r="Y219" s="86"/>
      <c r="Z219" s="86" t="s">
        <v>297</v>
      </c>
      <c r="AA219" s="85"/>
      <c r="AB219" s="84"/>
      <c r="AC219" s="81"/>
      <c r="AD219" s="91">
        <v>900</v>
      </c>
      <c r="AE219" s="106"/>
    </row>
    <row r="220" spans="1:31" s="82" customFormat="1" ht="15" customHeight="1">
      <c r="A220" s="126"/>
      <c r="B220" s="118"/>
      <c r="C220" s="125"/>
      <c r="D220" s="124"/>
      <c r="E220" s="123"/>
      <c r="F220" s="119"/>
      <c r="G220" s="114"/>
      <c r="H220" s="123"/>
      <c r="I220" s="119"/>
      <c r="J220" s="114"/>
      <c r="K220" s="123"/>
      <c r="L220" s="119"/>
      <c r="M220" s="114"/>
      <c r="N220" s="123"/>
      <c r="O220" s="119"/>
      <c r="P220" s="114"/>
      <c r="Q220" s="123"/>
      <c r="R220" s="122"/>
      <c r="S220" s="121"/>
      <c r="T220" s="120"/>
      <c r="U220" s="119"/>
      <c r="V220" s="118"/>
      <c r="W220" s="118"/>
      <c r="X220" s="118"/>
      <c r="Y220" s="118"/>
      <c r="Z220" s="118"/>
      <c r="AA220" s="117"/>
      <c r="AB220" s="116"/>
      <c r="AC220" s="115"/>
      <c r="AD220" s="114"/>
      <c r="AE220" s="113"/>
    </row>
    <row r="221" spans="1:31" s="82" customFormat="1" ht="15" customHeight="1">
      <c r="A221" s="111" t="s">
        <v>25</v>
      </c>
      <c r="B221" s="88" t="s">
        <v>190</v>
      </c>
      <c r="C221" s="110"/>
      <c r="D221" s="89">
        <v>1</v>
      </c>
      <c r="F221" s="107"/>
      <c r="G221" s="91">
        <v>1</v>
      </c>
      <c r="I221" s="107"/>
      <c r="J221" s="91">
        <v>0</v>
      </c>
      <c r="L221" s="107"/>
      <c r="M221" s="91">
        <v>0</v>
      </c>
      <c r="O221" s="107"/>
      <c r="P221" s="91">
        <v>0</v>
      </c>
      <c r="R221" s="128"/>
      <c r="S221" s="88"/>
      <c r="T221" s="108"/>
      <c r="U221" s="107"/>
      <c r="V221" s="86"/>
      <c r="W221" s="86"/>
      <c r="X221" s="86"/>
      <c r="Y221" s="86"/>
      <c r="Z221" s="86"/>
      <c r="AA221" s="85"/>
      <c r="AB221" s="84"/>
      <c r="AC221" s="81"/>
      <c r="AD221" s="91"/>
      <c r="AE221" s="106"/>
    </row>
    <row r="222" spans="1:31" s="82" customFormat="1" ht="15" customHeight="1">
      <c r="A222" s="112"/>
      <c r="B222" s="88" t="s">
        <v>302</v>
      </c>
      <c r="C222" s="110" t="s">
        <v>1</v>
      </c>
      <c r="D222" s="89">
        <v>1</v>
      </c>
      <c r="E222" s="82" t="s">
        <v>0</v>
      </c>
      <c r="F222" s="107"/>
      <c r="G222" s="91"/>
      <c r="I222" s="107"/>
      <c r="J222" s="91"/>
      <c r="L222" s="107"/>
      <c r="M222" s="91"/>
      <c r="O222" s="107"/>
      <c r="P222" s="91"/>
      <c r="R222" s="109"/>
      <c r="S222" s="88"/>
      <c r="T222" s="108"/>
      <c r="U222" s="107"/>
      <c r="V222" s="86"/>
      <c r="W222" s="86"/>
      <c r="X222" s="86"/>
      <c r="Y222" s="86"/>
      <c r="Z222" s="86"/>
      <c r="AA222" s="85"/>
      <c r="AB222" s="84"/>
      <c r="AC222" s="81"/>
      <c r="AD222" s="91"/>
      <c r="AE222" s="106"/>
    </row>
    <row r="223" spans="1:31" s="82" customFormat="1" ht="15" customHeight="1">
      <c r="A223" s="112"/>
      <c r="B223" s="88" t="s">
        <v>301</v>
      </c>
      <c r="C223" s="110" t="s">
        <v>1</v>
      </c>
      <c r="D223" s="89">
        <v>0</v>
      </c>
      <c r="E223" s="82" t="s">
        <v>0</v>
      </c>
      <c r="F223" s="107"/>
      <c r="G223" s="91"/>
      <c r="I223" s="107"/>
      <c r="J223" s="91"/>
      <c r="L223" s="107"/>
      <c r="M223" s="91"/>
      <c r="O223" s="107"/>
      <c r="P223" s="91"/>
      <c r="R223" s="109"/>
      <c r="S223" s="88"/>
      <c r="T223" s="108"/>
      <c r="U223" s="107"/>
      <c r="V223" s="86"/>
      <c r="W223" s="86"/>
      <c r="X223" s="86"/>
      <c r="Y223" s="86"/>
      <c r="Z223" s="86"/>
      <c r="AA223" s="85"/>
      <c r="AB223" s="84"/>
      <c r="AC223" s="81"/>
      <c r="AD223" s="91"/>
      <c r="AE223" s="106"/>
    </row>
    <row r="224" spans="1:31" s="82" customFormat="1" ht="15" customHeight="1">
      <c r="A224" s="112"/>
      <c r="B224" s="88" t="s">
        <v>300</v>
      </c>
      <c r="C224" s="110"/>
      <c r="D224" s="89"/>
      <c r="F224" s="107"/>
      <c r="G224" s="114">
        <v>1</v>
      </c>
      <c r="I224" s="107"/>
      <c r="J224" s="114"/>
      <c r="L224" s="107"/>
      <c r="M224" s="114"/>
      <c r="O224" s="107"/>
      <c r="P224" s="114"/>
      <c r="R224" s="109" t="s">
        <v>231</v>
      </c>
      <c r="S224" s="88" t="s">
        <v>230</v>
      </c>
      <c r="T224" s="108">
        <v>1</v>
      </c>
      <c r="U224" s="107"/>
      <c r="V224" s="118" t="s">
        <v>299</v>
      </c>
      <c r="W224" s="118"/>
      <c r="X224" s="118"/>
      <c r="Y224" s="118"/>
      <c r="Z224" s="118"/>
      <c r="AA224" s="85"/>
      <c r="AB224" s="84"/>
      <c r="AC224" s="81"/>
      <c r="AD224" s="91"/>
      <c r="AE224" s="106"/>
    </row>
    <row r="225" spans="1:31" s="82" customFormat="1" ht="15" customHeight="1">
      <c r="A225" s="112"/>
      <c r="B225" s="86"/>
      <c r="C225" s="110"/>
      <c r="D225" s="89"/>
      <c r="F225" s="107"/>
      <c r="G225" s="91"/>
      <c r="I225" s="107"/>
      <c r="J225" s="91"/>
      <c r="L225" s="107"/>
      <c r="M225" s="91"/>
      <c r="O225" s="107"/>
      <c r="P225" s="91"/>
      <c r="R225" s="128"/>
      <c r="S225" s="88" t="s">
        <v>228</v>
      </c>
      <c r="T225" s="108"/>
      <c r="U225" s="107"/>
      <c r="V225" s="86"/>
      <c r="W225" s="86"/>
      <c r="X225" s="86"/>
      <c r="Y225" s="118" t="s">
        <v>298</v>
      </c>
      <c r="Z225" s="118"/>
      <c r="AA225" s="85" t="s">
        <v>16</v>
      </c>
      <c r="AB225" s="116" t="s">
        <v>15</v>
      </c>
      <c r="AC225" s="81" t="s">
        <v>14</v>
      </c>
      <c r="AD225" s="114">
        <v>1</v>
      </c>
      <c r="AE225" s="106"/>
    </row>
    <row r="226" spans="1:31" s="82" customFormat="1" ht="15" customHeight="1">
      <c r="A226" s="112"/>
      <c r="B226" s="86"/>
      <c r="C226" s="110"/>
      <c r="D226" s="89"/>
      <c r="F226" s="107"/>
      <c r="G226" s="91"/>
      <c r="I226" s="107"/>
      <c r="J226" s="91"/>
      <c r="L226" s="107"/>
      <c r="M226" s="91"/>
      <c r="O226" s="107"/>
      <c r="P226" s="91"/>
      <c r="R226" s="128"/>
      <c r="S226" s="86"/>
      <c r="T226" s="108"/>
      <c r="U226" s="107"/>
      <c r="V226" s="86"/>
      <c r="W226" s="86"/>
      <c r="X226" s="86"/>
      <c r="Y226" s="86"/>
      <c r="Z226" s="86"/>
      <c r="AA226" s="85"/>
      <c r="AB226" s="84"/>
      <c r="AC226" s="81"/>
      <c r="AD226" s="91"/>
      <c r="AE226" s="106"/>
    </row>
    <row r="227" spans="1:31" s="82" customFormat="1" ht="15" customHeight="1">
      <c r="A227" s="112"/>
      <c r="B227" s="86"/>
      <c r="C227" s="110"/>
      <c r="D227" s="89"/>
      <c r="F227" s="107"/>
      <c r="G227" s="91"/>
      <c r="I227" s="107"/>
      <c r="J227" s="91"/>
      <c r="L227" s="107"/>
      <c r="M227" s="91"/>
      <c r="O227" s="107"/>
      <c r="P227" s="91"/>
      <c r="R227" s="128"/>
      <c r="S227" s="86"/>
      <c r="T227" s="108"/>
      <c r="U227" s="107"/>
      <c r="V227" s="86"/>
      <c r="W227" s="86"/>
      <c r="X227" s="86"/>
      <c r="Y227" s="86"/>
      <c r="Z227" s="86" t="s">
        <v>214</v>
      </c>
      <c r="AA227" s="85"/>
      <c r="AB227" s="84"/>
      <c r="AC227" s="81" t="s">
        <v>1</v>
      </c>
      <c r="AD227" s="91">
        <v>1</v>
      </c>
      <c r="AE227" s="106" t="s">
        <v>0</v>
      </c>
    </row>
    <row r="228" spans="1:31" s="82" customFormat="1" ht="15" customHeight="1">
      <c r="A228" s="112"/>
      <c r="B228" s="86"/>
      <c r="C228" s="110"/>
      <c r="D228" s="89"/>
      <c r="F228" s="107"/>
      <c r="G228" s="91"/>
      <c r="I228" s="107"/>
      <c r="J228" s="91"/>
      <c r="L228" s="107"/>
      <c r="M228" s="91"/>
      <c r="O228" s="107"/>
      <c r="P228" s="91"/>
      <c r="R228" s="128"/>
      <c r="S228" s="86"/>
      <c r="T228" s="108"/>
      <c r="U228" s="107"/>
      <c r="V228" s="86"/>
      <c r="W228" s="86"/>
      <c r="X228" s="86"/>
      <c r="Y228" s="86"/>
      <c r="Z228" s="86" t="s">
        <v>297</v>
      </c>
      <c r="AA228" s="85"/>
      <c r="AB228" s="84"/>
      <c r="AC228" s="81"/>
      <c r="AD228" s="91">
        <v>1</v>
      </c>
      <c r="AE228" s="106"/>
    </row>
    <row r="229" spans="1:31" s="82" customFormat="1" ht="15" customHeight="1">
      <c r="A229" s="126"/>
      <c r="B229" s="118"/>
      <c r="C229" s="125"/>
      <c r="D229" s="124"/>
      <c r="E229" s="123"/>
      <c r="F229" s="119"/>
      <c r="G229" s="114"/>
      <c r="H229" s="123"/>
      <c r="I229" s="119"/>
      <c r="J229" s="114"/>
      <c r="K229" s="123"/>
      <c r="L229" s="119"/>
      <c r="M229" s="114"/>
      <c r="N229" s="123"/>
      <c r="O229" s="119"/>
      <c r="P229" s="114"/>
      <c r="Q229" s="123"/>
      <c r="R229" s="127"/>
      <c r="S229" s="118"/>
      <c r="T229" s="120"/>
      <c r="U229" s="119"/>
      <c r="V229" s="118"/>
      <c r="W229" s="118"/>
      <c r="X229" s="118"/>
      <c r="Y229" s="118"/>
      <c r="Z229" s="118"/>
      <c r="AA229" s="117"/>
      <c r="AB229" s="116"/>
      <c r="AC229" s="115"/>
      <c r="AD229" s="114"/>
      <c r="AE229" s="113"/>
    </row>
    <row r="230" spans="1:31" s="82" customFormat="1" ht="15" customHeight="1">
      <c r="A230" s="112"/>
      <c r="B230" s="86"/>
      <c r="C230" s="110"/>
      <c r="D230" s="89">
        <v>1291102</v>
      </c>
      <c r="F230" s="107"/>
      <c r="G230" s="91">
        <v>1291102</v>
      </c>
      <c r="I230" s="107"/>
      <c r="J230" s="91">
        <v>0</v>
      </c>
      <c r="L230" s="107"/>
      <c r="M230" s="91">
        <v>0</v>
      </c>
      <c r="O230" s="107"/>
      <c r="P230" s="91">
        <v>0</v>
      </c>
      <c r="R230" s="128"/>
      <c r="S230" s="86"/>
      <c r="T230" s="108"/>
      <c r="U230" s="107"/>
      <c r="V230" s="86"/>
      <c r="W230" s="86"/>
      <c r="X230" s="86"/>
      <c r="Y230" s="86"/>
      <c r="Z230" s="86"/>
      <c r="AA230" s="85"/>
      <c r="AB230" s="84"/>
      <c r="AC230" s="81"/>
      <c r="AD230" s="91"/>
      <c r="AE230" s="106"/>
    </row>
    <row r="231" spans="1:31" s="82" customFormat="1" ht="15" customHeight="1">
      <c r="A231" s="111" t="s">
        <v>150</v>
      </c>
      <c r="B231" s="86"/>
      <c r="C231" s="110" t="s">
        <v>1</v>
      </c>
      <c r="D231" s="89">
        <v>1232602</v>
      </c>
      <c r="E231" s="82" t="s">
        <v>0</v>
      </c>
      <c r="F231" s="107"/>
      <c r="G231" s="91"/>
      <c r="I231" s="107"/>
      <c r="J231" s="91"/>
      <c r="L231" s="107"/>
      <c r="M231" s="91"/>
      <c r="O231" s="107"/>
      <c r="P231" s="91"/>
      <c r="R231" s="128"/>
      <c r="S231" s="86"/>
      <c r="T231" s="108"/>
      <c r="U231" s="107"/>
      <c r="V231" s="86"/>
      <c r="W231" s="86"/>
      <c r="X231" s="86"/>
      <c r="Y231" s="86"/>
      <c r="Z231" s="86"/>
      <c r="AA231" s="85"/>
      <c r="AB231" s="84"/>
      <c r="AC231" s="81"/>
      <c r="AD231" s="91"/>
      <c r="AE231" s="106"/>
    </row>
    <row r="232" spans="1:31" s="82" customFormat="1" ht="15" customHeight="1">
      <c r="A232" s="105"/>
      <c r="B232" s="97"/>
      <c r="C232" s="104" t="s">
        <v>1</v>
      </c>
      <c r="D232" s="103">
        <v>58500</v>
      </c>
      <c r="E232" s="102" t="s">
        <v>0</v>
      </c>
      <c r="F232" s="98"/>
      <c r="G232" s="93"/>
      <c r="H232" s="102"/>
      <c r="I232" s="98"/>
      <c r="J232" s="93"/>
      <c r="K232" s="102"/>
      <c r="L232" s="98"/>
      <c r="M232" s="93"/>
      <c r="N232" s="102"/>
      <c r="O232" s="98"/>
      <c r="P232" s="93"/>
      <c r="Q232" s="102"/>
      <c r="R232" s="147"/>
      <c r="S232" s="97"/>
      <c r="T232" s="99"/>
      <c r="U232" s="98"/>
      <c r="V232" s="97"/>
      <c r="W232" s="97"/>
      <c r="X232" s="97"/>
      <c r="Y232" s="97"/>
      <c r="Z232" s="97"/>
      <c r="AA232" s="96"/>
      <c r="AB232" s="95"/>
      <c r="AC232" s="94"/>
      <c r="AD232" s="93"/>
      <c r="AE232" s="92"/>
    </row>
    <row r="233" spans="1:31" s="82" customFormat="1" ht="15" customHeight="1">
      <c r="A233" s="86"/>
      <c r="B233" s="86"/>
      <c r="C233" s="87"/>
      <c r="D233" s="89"/>
      <c r="G233" s="91"/>
      <c r="J233" s="91"/>
      <c r="M233" s="91"/>
      <c r="P233" s="91"/>
      <c r="R233" s="86"/>
      <c r="S233" s="86"/>
      <c r="T233" s="91"/>
      <c r="V233" s="86"/>
      <c r="W233" s="86"/>
      <c r="X233" s="86"/>
      <c r="Y233" s="86"/>
      <c r="Z233" s="86"/>
      <c r="AA233" s="85"/>
      <c r="AB233" s="84"/>
      <c r="AC233" s="81"/>
      <c r="AD233" s="91"/>
    </row>
    <row r="234" spans="1:31" s="82" customFormat="1" ht="15" customHeight="1">
      <c r="A234" s="86"/>
      <c r="B234" s="86"/>
      <c r="C234" s="87"/>
      <c r="D234" s="89"/>
      <c r="G234" s="91"/>
      <c r="J234" s="91"/>
      <c r="M234" s="91"/>
      <c r="P234" s="91"/>
      <c r="R234" s="86"/>
      <c r="S234" s="86"/>
      <c r="T234" s="91"/>
      <c r="V234" s="86"/>
      <c r="W234" s="86"/>
      <c r="X234" s="86"/>
      <c r="Y234" s="86"/>
      <c r="Z234" s="86"/>
      <c r="AA234" s="85"/>
      <c r="AB234" s="84"/>
      <c r="AC234" s="81"/>
      <c r="AD234" s="91"/>
    </row>
    <row r="235" spans="1:31" s="82" customFormat="1" ht="15" customHeight="1">
      <c r="A235" s="86"/>
      <c r="B235" s="86"/>
      <c r="C235" s="87"/>
      <c r="D235" s="89"/>
      <c r="G235" s="91"/>
      <c r="J235" s="91"/>
      <c r="M235" s="91"/>
      <c r="P235" s="91"/>
      <c r="R235" s="86"/>
      <c r="S235" s="86"/>
      <c r="T235" s="91"/>
      <c r="V235" s="86"/>
      <c r="W235" s="86"/>
      <c r="X235" s="86"/>
      <c r="Y235" s="86"/>
      <c r="Z235" s="86"/>
      <c r="AA235" s="85"/>
      <c r="AB235" s="84"/>
      <c r="AC235" s="81"/>
      <c r="AD235" s="91"/>
    </row>
    <row r="236" spans="1:31" s="82" customFormat="1" ht="15" customHeight="1">
      <c r="A236" s="86"/>
      <c r="B236" s="86"/>
      <c r="C236" s="87"/>
      <c r="D236" s="89"/>
      <c r="G236" s="91"/>
      <c r="J236" s="91"/>
      <c r="M236" s="91"/>
      <c r="P236" s="91"/>
      <c r="R236" s="86"/>
      <c r="S236" s="86"/>
      <c r="T236" s="91"/>
      <c r="V236" s="86"/>
      <c r="W236" s="86"/>
      <c r="X236" s="86"/>
      <c r="Y236" s="86"/>
      <c r="Z236" s="86"/>
      <c r="AA236" s="85"/>
      <c r="AB236" s="84"/>
      <c r="AC236" s="81"/>
      <c r="AD236" s="91"/>
    </row>
    <row r="237" spans="1:31" s="82" customFormat="1" ht="1.5" customHeight="1">
      <c r="A237" s="86"/>
      <c r="B237" s="86"/>
      <c r="C237" s="87"/>
      <c r="D237" s="89"/>
      <c r="G237" s="91"/>
      <c r="J237" s="91"/>
      <c r="M237" s="91"/>
      <c r="P237" s="91"/>
      <c r="R237" s="86"/>
      <c r="S237" s="86"/>
      <c r="T237" s="91"/>
      <c r="V237" s="86"/>
      <c r="W237" s="86"/>
      <c r="X237" s="86"/>
      <c r="Y237" s="86"/>
      <c r="Z237" s="86"/>
      <c r="AA237" s="85"/>
      <c r="AB237" s="84"/>
      <c r="AC237" s="81"/>
      <c r="AD237" s="91"/>
    </row>
    <row r="238" spans="1:31" s="82" customFormat="1" ht="30" customHeight="1">
      <c r="A238" s="146"/>
      <c r="B238" s="86"/>
      <c r="C238" s="87"/>
      <c r="D238" s="89"/>
      <c r="G238" s="83"/>
      <c r="J238" s="83"/>
      <c r="M238" s="83"/>
      <c r="P238" s="83"/>
      <c r="R238" s="86"/>
      <c r="S238" s="86"/>
      <c r="T238" s="83"/>
      <c r="V238" s="86"/>
      <c r="W238" s="86"/>
      <c r="X238" s="86"/>
      <c r="Y238" s="86"/>
      <c r="Z238" s="86"/>
      <c r="AA238" s="85"/>
      <c r="AB238" s="84"/>
      <c r="AC238" s="81"/>
      <c r="AD238" s="83"/>
    </row>
    <row r="241" spans="1:31" ht="15" customHeight="1">
      <c r="C241" s="86"/>
      <c r="D241" s="86"/>
      <c r="E241" s="86"/>
      <c r="F241" s="86"/>
      <c r="G241" s="86"/>
      <c r="H241" s="86"/>
      <c r="I241" s="86"/>
      <c r="J241" s="86"/>
      <c r="K241" s="86"/>
      <c r="L241" s="86"/>
      <c r="M241" s="86"/>
      <c r="N241" s="86"/>
      <c r="O241" s="86"/>
      <c r="P241" s="86"/>
      <c r="Q241" s="86"/>
      <c r="T241" s="86"/>
      <c r="U241" s="86"/>
      <c r="AA241" s="86"/>
      <c r="AB241" s="143"/>
      <c r="AE241" s="86"/>
    </row>
    <row r="242" spans="1:31" ht="15" customHeight="1">
      <c r="A242" s="145"/>
      <c r="D242" s="83"/>
      <c r="E242" s="83"/>
      <c r="F242" s="83"/>
      <c r="H242" s="83"/>
      <c r="I242" s="83"/>
      <c r="K242" s="83"/>
      <c r="L242" s="83"/>
      <c r="N242" s="83"/>
      <c r="O242" s="83"/>
      <c r="Q242" s="83"/>
      <c r="U242" s="83"/>
      <c r="AB242" s="143"/>
      <c r="AE242" s="83"/>
    </row>
    <row r="243" spans="1:31" ht="15" customHeight="1">
      <c r="A243" s="88" t="s">
        <v>275</v>
      </c>
      <c r="D243" s="83"/>
      <c r="E243" s="83"/>
      <c r="F243" s="83"/>
      <c r="H243" s="83"/>
      <c r="I243" s="83"/>
      <c r="K243" s="83"/>
      <c r="L243" s="144" t="s">
        <v>296</v>
      </c>
      <c r="N243" s="83"/>
      <c r="O243" s="83"/>
      <c r="P243" s="144"/>
      <c r="Q243" s="83"/>
      <c r="U243" s="83"/>
      <c r="AB243" s="143"/>
      <c r="AD243" s="85" t="s">
        <v>9</v>
      </c>
      <c r="AE243" s="85"/>
    </row>
    <row r="244" spans="1:31" ht="15" customHeight="1">
      <c r="A244" s="469" t="s">
        <v>8</v>
      </c>
      <c r="B244" s="470"/>
      <c r="C244" s="475" t="s">
        <v>164</v>
      </c>
      <c r="D244" s="476"/>
      <c r="E244" s="477"/>
      <c r="F244" s="483" t="s">
        <v>163</v>
      </c>
      <c r="G244" s="483"/>
      <c r="H244" s="483"/>
      <c r="I244" s="483"/>
      <c r="J244" s="483"/>
      <c r="K244" s="483"/>
      <c r="L244" s="483"/>
      <c r="M244" s="483"/>
      <c r="N244" s="483"/>
      <c r="O244" s="483"/>
      <c r="P244" s="483"/>
      <c r="Q244" s="483"/>
      <c r="R244" s="470" t="s">
        <v>6</v>
      </c>
      <c r="S244" s="470"/>
      <c r="T244" s="470"/>
      <c r="U244" s="484" t="s">
        <v>162</v>
      </c>
      <c r="V244" s="484"/>
      <c r="W244" s="484"/>
      <c r="X244" s="484"/>
      <c r="Y244" s="484"/>
      <c r="Z244" s="484"/>
      <c r="AA244" s="484"/>
      <c r="AB244" s="484"/>
      <c r="AC244" s="484"/>
      <c r="AD244" s="484"/>
      <c r="AE244" s="485"/>
    </row>
    <row r="245" spans="1:31" ht="15" customHeight="1">
      <c r="A245" s="471"/>
      <c r="B245" s="472"/>
      <c r="C245" s="478"/>
      <c r="D245" s="479"/>
      <c r="E245" s="480"/>
      <c r="F245" s="490" t="s">
        <v>161</v>
      </c>
      <c r="G245" s="490"/>
      <c r="H245" s="490"/>
      <c r="I245" s="490"/>
      <c r="J245" s="490"/>
      <c r="K245" s="490"/>
      <c r="L245" s="490"/>
      <c r="M245" s="490"/>
      <c r="N245" s="490"/>
      <c r="O245" s="491" t="s">
        <v>160</v>
      </c>
      <c r="P245" s="491"/>
      <c r="Q245" s="491"/>
      <c r="R245" s="492" t="s">
        <v>159</v>
      </c>
      <c r="S245" s="493"/>
      <c r="T245" s="491" t="s">
        <v>158</v>
      </c>
      <c r="U245" s="486"/>
      <c r="V245" s="486"/>
      <c r="W245" s="486"/>
      <c r="X245" s="486"/>
      <c r="Y245" s="486"/>
      <c r="Z245" s="486"/>
      <c r="AA245" s="486"/>
      <c r="AB245" s="486"/>
      <c r="AC245" s="486"/>
      <c r="AD245" s="486"/>
      <c r="AE245" s="487"/>
    </row>
    <row r="246" spans="1:31" ht="15" customHeight="1">
      <c r="A246" s="502"/>
      <c r="B246" s="474"/>
      <c r="C246" s="503"/>
      <c r="D246" s="481"/>
      <c r="E246" s="482"/>
      <c r="F246" s="490" t="s">
        <v>157</v>
      </c>
      <c r="G246" s="490"/>
      <c r="H246" s="490"/>
      <c r="I246" s="490" t="s">
        <v>156</v>
      </c>
      <c r="J246" s="490"/>
      <c r="K246" s="490"/>
      <c r="L246" s="490" t="s">
        <v>155</v>
      </c>
      <c r="M246" s="490"/>
      <c r="N246" s="490"/>
      <c r="O246" s="498" t="s">
        <v>154</v>
      </c>
      <c r="P246" s="498"/>
      <c r="Q246" s="498"/>
      <c r="R246" s="500"/>
      <c r="S246" s="495"/>
      <c r="T246" s="501"/>
      <c r="U246" s="489"/>
      <c r="V246" s="489"/>
      <c r="W246" s="489"/>
      <c r="X246" s="489"/>
      <c r="Y246" s="489"/>
      <c r="Z246" s="489"/>
      <c r="AA246" s="489"/>
      <c r="AB246" s="489"/>
      <c r="AC246" s="489"/>
      <c r="AD246" s="489"/>
      <c r="AE246" s="499"/>
    </row>
    <row r="247" spans="1:31" ht="15" customHeight="1">
      <c r="A247" s="142" t="s">
        <v>20</v>
      </c>
      <c r="B247" s="141" t="s">
        <v>194</v>
      </c>
      <c r="C247" s="140"/>
      <c r="D247" s="139">
        <v>5</v>
      </c>
      <c r="E247" s="138"/>
      <c r="F247" s="135"/>
      <c r="G247" s="130">
        <v>5</v>
      </c>
      <c r="H247" s="138"/>
      <c r="I247" s="135"/>
      <c r="J247" s="130">
        <v>0</v>
      </c>
      <c r="K247" s="138"/>
      <c r="L247" s="135"/>
      <c r="M247" s="130">
        <v>0</v>
      </c>
      <c r="N247" s="138"/>
      <c r="O247" s="135"/>
      <c r="P247" s="130">
        <v>0</v>
      </c>
      <c r="Q247" s="138"/>
      <c r="R247" s="137"/>
      <c r="S247" s="134"/>
      <c r="T247" s="136"/>
      <c r="U247" s="135"/>
      <c r="V247" s="134"/>
      <c r="W247" s="134"/>
      <c r="X247" s="134"/>
      <c r="Y247" s="134"/>
      <c r="Z247" s="134"/>
      <c r="AA247" s="133"/>
      <c r="AB247" s="132"/>
      <c r="AC247" s="131"/>
      <c r="AD247" s="130"/>
      <c r="AE247" s="129"/>
    </row>
    <row r="248" spans="1:31" ht="15" customHeight="1">
      <c r="A248" s="112"/>
      <c r="B248" s="88" t="s">
        <v>295</v>
      </c>
      <c r="C248" s="110" t="s">
        <v>1</v>
      </c>
      <c r="D248" s="89">
        <v>5</v>
      </c>
      <c r="E248" s="82" t="s">
        <v>0</v>
      </c>
      <c r="F248" s="107"/>
      <c r="G248" s="91"/>
      <c r="I248" s="107"/>
      <c r="J248" s="91"/>
      <c r="L248" s="107"/>
      <c r="M248" s="91"/>
      <c r="O248" s="107"/>
      <c r="P248" s="91"/>
      <c r="R248" s="128"/>
      <c r="T248" s="108"/>
      <c r="U248" s="107"/>
      <c r="AD248" s="91"/>
      <c r="AE248" s="106"/>
    </row>
    <row r="249" spans="1:31" ht="15" customHeight="1">
      <c r="A249" s="112"/>
      <c r="B249" s="88" t="s">
        <v>294</v>
      </c>
      <c r="C249" s="110" t="s">
        <v>1</v>
      </c>
      <c r="D249" s="89">
        <v>0</v>
      </c>
      <c r="E249" s="82" t="s">
        <v>0</v>
      </c>
      <c r="F249" s="107"/>
      <c r="G249" s="91"/>
      <c r="I249" s="107"/>
      <c r="J249" s="91"/>
      <c r="L249" s="107"/>
      <c r="M249" s="91"/>
      <c r="O249" s="107"/>
      <c r="P249" s="91"/>
      <c r="R249" s="128"/>
      <c r="T249" s="108"/>
      <c r="U249" s="107"/>
      <c r="AD249" s="91"/>
      <c r="AE249" s="106"/>
    </row>
    <row r="250" spans="1:31" ht="15" customHeight="1">
      <c r="A250" s="112"/>
      <c r="C250" s="110"/>
      <c r="D250" s="89"/>
      <c r="F250" s="107"/>
      <c r="G250" s="114">
        <v>5</v>
      </c>
      <c r="I250" s="107"/>
      <c r="J250" s="114"/>
      <c r="L250" s="107"/>
      <c r="M250" s="114"/>
      <c r="O250" s="107"/>
      <c r="P250" s="114"/>
      <c r="R250" s="109" t="s">
        <v>231</v>
      </c>
      <c r="S250" s="88" t="s">
        <v>230</v>
      </c>
      <c r="T250" s="108">
        <v>5</v>
      </c>
      <c r="U250" s="107"/>
      <c r="V250" s="118" t="s">
        <v>293</v>
      </c>
      <c r="W250" s="118"/>
      <c r="X250" s="118"/>
      <c r="Y250" s="118"/>
      <c r="Z250" s="118"/>
      <c r="AA250" s="85" t="s">
        <v>16</v>
      </c>
      <c r="AB250" s="116" t="s">
        <v>15</v>
      </c>
      <c r="AC250" s="81" t="s">
        <v>14</v>
      </c>
      <c r="AD250" s="114">
        <v>5</v>
      </c>
      <c r="AE250" s="106"/>
    </row>
    <row r="251" spans="1:31" ht="15" customHeight="1">
      <c r="A251" s="112"/>
      <c r="C251" s="110"/>
      <c r="D251" s="89"/>
      <c r="F251" s="107"/>
      <c r="G251" s="91"/>
      <c r="I251" s="107"/>
      <c r="J251" s="91"/>
      <c r="L251" s="107"/>
      <c r="M251" s="91"/>
      <c r="O251" s="107"/>
      <c r="P251" s="91"/>
      <c r="R251" s="109"/>
      <c r="S251" s="88" t="s">
        <v>228</v>
      </c>
      <c r="T251" s="108"/>
      <c r="U251" s="107"/>
      <c r="AD251" s="91"/>
      <c r="AE251" s="106"/>
    </row>
    <row r="252" spans="1:31" ht="15" customHeight="1">
      <c r="A252" s="112"/>
      <c r="C252" s="110"/>
      <c r="D252" s="89"/>
      <c r="F252" s="107"/>
      <c r="G252" s="91"/>
      <c r="I252" s="107"/>
      <c r="J252" s="91"/>
      <c r="L252" s="107"/>
      <c r="M252" s="91"/>
      <c r="O252" s="107"/>
      <c r="P252" s="91"/>
      <c r="R252" s="109"/>
      <c r="S252" s="88"/>
      <c r="T252" s="108"/>
      <c r="U252" s="107"/>
      <c r="Z252" s="86" t="s">
        <v>214</v>
      </c>
      <c r="AC252" s="81" t="s">
        <v>1</v>
      </c>
      <c r="AD252" s="91">
        <v>5</v>
      </c>
      <c r="AE252" s="106" t="s">
        <v>0</v>
      </c>
    </row>
    <row r="253" spans="1:31" ht="15" customHeight="1">
      <c r="A253" s="112"/>
      <c r="C253" s="110"/>
      <c r="D253" s="89"/>
      <c r="F253" s="107"/>
      <c r="G253" s="91"/>
      <c r="I253" s="107"/>
      <c r="J253" s="91"/>
      <c r="L253" s="107"/>
      <c r="M253" s="91"/>
      <c r="O253" s="107"/>
      <c r="P253" s="91"/>
      <c r="R253" s="109"/>
      <c r="S253" s="88"/>
      <c r="T253" s="108"/>
      <c r="U253" s="107"/>
      <c r="Z253" s="86" t="s">
        <v>289</v>
      </c>
      <c r="AD253" s="91">
        <v>5</v>
      </c>
      <c r="AE253" s="106"/>
    </row>
    <row r="254" spans="1:31" ht="15" customHeight="1">
      <c r="A254" s="126"/>
      <c r="B254" s="118"/>
      <c r="C254" s="125"/>
      <c r="D254" s="124"/>
      <c r="E254" s="123"/>
      <c r="F254" s="119"/>
      <c r="G254" s="114"/>
      <c r="H254" s="123"/>
      <c r="I254" s="119"/>
      <c r="J254" s="114"/>
      <c r="K254" s="123"/>
      <c r="L254" s="119"/>
      <c r="M254" s="114"/>
      <c r="N254" s="123"/>
      <c r="O254" s="119"/>
      <c r="P254" s="114"/>
      <c r="Q254" s="123"/>
      <c r="R254" s="122"/>
      <c r="S254" s="121"/>
      <c r="T254" s="120"/>
      <c r="U254" s="119"/>
      <c r="V254" s="118"/>
      <c r="W254" s="118"/>
      <c r="X254" s="118"/>
      <c r="Y254" s="118"/>
      <c r="Z254" s="118"/>
      <c r="AA254" s="117"/>
      <c r="AB254" s="116"/>
      <c r="AC254" s="115"/>
      <c r="AD254" s="114"/>
      <c r="AE254" s="113"/>
    </row>
    <row r="255" spans="1:31" ht="15" customHeight="1">
      <c r="A255" s="111" t="s">
        <v>36</v>
      </c>
      <c r="B255" s="88" t="s">
        <v>190</v>
      </c>
      <c r="C255" s="110"/>
      <c r="D255" s="89">
        <v>1</v>
      </c>
      <c r="F255" s="107"/>
      <c r="G255" s="91">
        <v>1</v>
      </c>
      <c r="I255" s="107"/>
      <c r="J255" s="91">
        <v>0</v>
      </c>
      <c r="L255" s="107"/>
      <c r="M255" s="91">
        <v>0</v>
      </c>
      <c r="O255" s="107"/>
      <c r="P255" s="91">
        <v>0</v>
      </c>
      <c r="R255" s="109"/>
      <c r="S255" s="88"/>
      <c r="T255" s="108"/>
      <c r="U255" s="107"/>
      <c r="AD255" s="91"/>
      <c r="AE255" s="106"/>
    </row>
    <row r="256" spans="1:31" ht="15" customHeight="1">
      <c r="A256" s="112"/>
      <c r="B256" s="88" t="s">
        <v>292</v>
      </c>
      <c r="C256" s="110" t="s">
        <v>1</v>
      </c>
      <c r="D256" s="89">
        <v>1</v>
      </c>
      <c r="E256" s="82" t="s">
        <v>0</v>
      </c>
      <c r="F256" s="107"/>
      <c r="G256" s="91"/>
      <c r="I256" s="107"/>
      <c r="J256" s="91"/>
      <c r="L256" s="107"/>
      <c r="M256" s="91"/>
      <c r="O256" s="107"/>
      <c r="P256" s="91"/>
      <c r="R256" s="109"/>
      <c r="S256" s="88"/>
      <c r="T256" s="108"/>
      <c r="U256" s="107"/>
      <c r="AD256" s="91"/>
      <c r="AE256" s="106"/>
    </row>
    <row r="257" spans="1:31" s="82" customFormat="1" ht="15" customHeight="1">
      <c r="A257" s="112"/>
      <c r="B257" s="88" t="s">
        <v>291</v>
      </c>
      <c r="C257" s="110" t="s">
        <v>1</v>
      </c>
      <c r="D257" s="89">
        <v>0</v>
      </c>
      <c r="E257" s="82" t="s">
        <v>0</v>
      </c>
      <c r="F257" s="107"/>
      <c r="G257" s="91"/>
      <c r="I257" s="107"/>
      <c r="J257" s="91"/>
      <c r="L257" s="107"/>
      <c r="M257" s="91"/>
      <c r="O257" s="107"/>
      <c r="P257" s="91"/>
      <c r="R257" s="109"/>
      <c r="S257" s="88"/>
      <c r="T257" s="108"/>
      <c r="U257" s="107"/>
      <c r="V257" s="86"/>
      <c r="W257" s="86"/>
      <c r="X257" s="86"/>
      <c r="Y257" s="86"/>
      <c r="Z257" s="86"/>
      <c r="AA257" s="85"/>
      <c r="AB257" s="84"/>
      <c r="AC257" s="81"/>
      <c r="AD257" s="91"/>
      <c r="AE257" s="106"/>
    </row>
    <row r="258" spans="1:31" s="82" customFormat="1" ht="15" customHeight="1">
      <c r="A258" s="112"/>
      <c r="B258" s="86"/>
      <c r="C258" s="110"/>
      <c r="D258" s="89"/>
      <c r="F258" s="107"/>
      <c r="G258" s="114">
        <v>1</v>
      </c>
      <c r="I258" s="107"/>
      <c r="J258" s="114"/>
      <c r="L258" s="107"/>
      <c r="M258" s="114"/>
      <c r="O258" s="107"/>
      <c r="P258" s="114"/>
      <c r="R258" s="109" t="s">
        <v>231</v>
      </c>
      <c r="S258" s="88" t="s">
        <v>230</v>
      </c>
      <c r="T258" s="108">
        <v>1</v>
      </c>
      <c r="U258" s="107"/>
      <c r="V258" s="118" t="s">
        <v>290</v>
      </c>
      <c r="W258" s="118"/>
      <c r="X258" s="118"/>
      <c r="Y258" s="118"/>
      <c r="Z258" s="118"/>
      <c r="AA258" s="85" t="s">
        <v>16</v>
      </c>
      <c r="AB258" s="116" t="s">
        <v>15</v>
      </c>
      <c r="AC258" s="81" t="s">
        <v>14</v>
      </c>
      <c r="AD258" s="114">
        <v>1</v>
      </c>
      <c r="AE258" s="106"/>
    </row>
    <row r="259" spans="1:31" s="82" customFormat="1" ht="15" customHeight="1">
      <c r="A259" s="112"/>
      <c r="B259" s="86"/>
      <c r="C259" s="110"/>
      <c r="D259" s="89"/>
      <c r="F259" s="107"/>
      <c r="G259" s="91"/>
      <c r="I259" s="107"/>
      <c r="J259" s="91"/>
      <c r="L259" s="107"/>
      <c r="M259" s="91"/>
      <c r="O259" s="107"/>
      <c r="P259" s="91"/>
      <c r="R259" s="109"/>
      <c r="S259" s="88" t="s">
        <v>228</v>
      </c>
      <c r="T259" s="108"/>
      <c r="U259" s="107"/>
      <c r="V259" s="86"/>
      <c r="W259" s="86"/>
      <c r="X259" s="86"/>
      <c r="Y259" s="86"/>
      <c r="Z259" s="86"/>
      <c r="AA259" s="85"/>
      <c r="AB259" s="84"/>
      <c r="AC259" s="81"/>
      <c r="AD259" s="91"/>
      <c r="AE259" s="106"/>
    </row>
    <row r="260" spans="1:31" s="82" customFormat="1" ht="15" customHeight="1">
      <c r="A260" s="112"/>
      <c r="B260" s="86"/>
      <c r="C260" s="110"/>
      <c r="D260" s="89"/>
      <c r="F260" s="107"/>
      <c r="G260" s="91"/>
      <c r="I260" s="107"/>
      <c r="J260" s="91"/>
      <c r="L260" s="107"/>
      <c r="M260" s="91"/>
      <c r="O260" s="107"/>
      <c r="P260" s="91"/>
      <c r="R260" s="109"/>
      <c r="S260" s="88"/>
      <c r="T260" s="108"/>
      <c r="U260" s="107"/>
      <c r="V260" s="86"/>
      <c r="W260" s="86"/>
      <c r="X260" s="86"/>
      <c r="Y260" s="86"/>
      <c r="Z260" s="86" t="s">
        <v>214</v>
      </c>
      <c r="AA260" s="85"/>
      <c r="AB260" s="84"/>
      <c r="AC260" s="81" t="s">
        <v>1</v>
      </c>
      <c r="AD260" s="91">
        <v>1</v>
      </c>
      <c r="AE260" s="106" t="s">
        <v>0</v>
      </c>
    </row>
    <row r="261" spans="1:31" s="82" customFormat="1" ht="15" customHeight="1">
      <c r="A261" s="112"/>
      <c r="B261" s="86"/>
      <c r="C261" s="110"/>
      <c r="D261" s="89"/>
      <c r="F261" s="107"/>
      <c r="G261" s="91"/>
      <c r="I261" s="107"/>
      <c r="J261" s="91"/>
      <c r="L261" s="107"/>
      <c r="M261" s="91"/>
      <c r="O261" s="107"/>
      <c r="P261" s="91"/>
      <c r="R261" s="128"/>
      <c r="S261" s="88"/>
      <c r="T261" s="108"/>
      <c r="U261" s="107"/>
      <c r="V261" s="86"/>
      <c r="W261" s="86"/>
      <c r="X261" s="86"/>
      <c r="Y261" s="86"/>
      <c r="Z261" s="86" t="s">
        <v>289</v>
      </c>
      <c r="AA261" s="85"/>
      <c r="AB261" s="84"/>
      <c r="AC261" s="81"/>
      <c r="AD261" s="91">
        <v>1</v>
      </c>
      <c r="AE261" s="106"/>
    </row>
    <row r="262" spans="1:31" s="82" customFormat="1" ht="15" customHeight="1">
      <c r="A262" s="126"/>
      <c r="B262" s="118"/>
      <c r="C262" s="125"/>
      <c r="D262" s="124"/>
      <c r="E262" s="123"/>
      <c r="F262" s="119"/>
      <c r="G262" s="114"/>
      <c r="H262" s="123"/>
      <c r="I262" s="119"/>
      <c r="J262" s="114"/>
      <c r="K262" s="123"/>
      <c r="L262" s="119"/>
      <c r="M262" s="114"/>
      <c r="N262" s="123"/>
      <c r="O262" s="119"/>
      <c r="P262" s="114"/>
      <c r="Q262" s="123"/>
      <c r="R262" s="122"/>
      <c r="S262" s="121"/>
      <c r="T262" s="120"/>
      <c r="U262" s="119"/>
      <c r="V262" s="118"/>
      <c r="W262" s="118"/>
      <c r="X262" s="118"/>
      <c r="Y262" s="118"/>
      <c r="Z262" s="118"/>
      <c r="AA262" s="117"/>
      <c r="AB262" s="116"/>
      <c r="AC262" s="115"/>
      <c r="AD262" s="114"/>
      <c r="AE262" s="113"/>
    </row>
    <row r="263" spans="1:31" s="82" customFormat="1" ht="15" customHeight="1">
      <c r="A263" s="112"/>
      <c r="B263" s="86"/>
      <c r="C263" s="110"/>
      <c r="D263" s="89">
        <v>6</v>
      </c>
      <c r="F263" s="107"/>
      <c r="G263" s="91">
        <v>6</v>
      </c>
      <c r="I263" s="107"/>
      <c r="J263" s="91">
        <v>0</v>
      </c>
      <c r="L263" s="107"/>
      <c r="M263" s="91">
        <v>0</v>
      </c>
      <c r="O263" s="107"/>
      <c r="P263" s="91">
        <v>0</v>
      </c>
      <c r="R263" s="109"/>
      <c r="S263" s="88"/>
      <c r="T263" s="108"/>
      <c r="U263" s="107"/>
      <c r="V263" s="86"/>
      <c r="W263" s="86"/>
      <c r="X263" s="86"/>
      <c r="Y263" s="86"/>
      <c r="Z263" s="86"/>
      <c r="AA263" s="85"/>
      <c r="AB263" s="84"/>
      <c r="AC263" s="81"/>
      <c r="AD263" s="91"/>
      <c r="AE263" s="106"/>
    </row>
    <row r="264" spans="1:31" s="82" customFormat="1" ht="15" customHeight="1">
      <c r="A264" s="111" t="s">
        <v>150</v>
      </c>
      <c r="B264" s="86"/>
      <c r="C264" s="110" t="s">
        <v>1</v>
      </c>
      <c r="D264" s="89">
        <v>6</v>
      </c>
      <c r="E264" s="82" t="s">
        <v>0</v>
      </c>
      <c r="F264" s="107"/>
      <c r="G264" s="91"/>
      <c r="I264" s="107"/>
      <c r="J264" s="91"/>
      <c r="L264" s="107"/>
      <c r="M264" s="91"/>
      <c r="O264" s="107"/>
      <c r="P264" s="91"/>
      <c r="R264" s="128"/>
      <c r="S264" s="88"/>
      <c r="T264" s="108"/>
      <c r="U264" s="107"/>
      <c r="V264" s="86"/>
      <c r="W264" s="86"/>
      <c r="X264" s="86"/>
      <c r="Y264" s="86"/>
      <c r="Z264" s="86"/>
      <c r="AA264" s="85"/>
      <c r="AB264" s="84"/>
      <c r="AC264" s="81"/>
      <c r="AD264" s="91"/>
      <c r="AE264" s="106"/>
    </row>
    <row r="265" spans="1:31" s="82" customFormat="1" ht="15" customHeight="1">
      <c r="A265" s="105"/>
      <c r="B265" s="97"/>
      <c r="C265" s="104" t="s">
        <v>1</v>
      </c>
      <c r="D265" s="103">
        <v>0</v>
      </c>
      <c r="E265" s="102" t="s">
        <v>0</v>
      </c>
      <c r="F265" s="98"/>
      <c r="G265" s="93"/>
      <c r="H265" s="102"/>
      <c r="I265" s="98"/>
      <c r="J265" s="93"/>
      <c r="K265" s="102"/>
      <c r="L265" s="98"/>
      <c r="M265" s="93"/>
      <c r="N265" s="102"/>
      <c r="O265" s="98"/>
      <c r="P265" s="93"/>
      <c r="Q265" s="102"/>
      <c r="R265" s="147"/>
      <c r="S265" s="97"/>
      <c r="T265" s="99"/>
      <c r="U265" s="98"/>
      <c r="V265" s="97"/>
      <c r="W265" s="97"/>
      <c r="X265" s="97"/>
      <c r="Y265" s="97"/>
      <c r="Z265" s="97"/>
      <c r="AA265" s="96"/>
      <c r="AB265" s="95"/>
      <c r="AC265" s="94"/>
      <c r="AD265" s="93"/>
      <c r="AE265" s="92"/>
    </row>
    <row r="266" spans="1:31" s="82" customFormat="1" ht="15" customHeight="1">
      <c r="A266" s="86"/>
      <c r="B266" s="86"/>
      <c r="C266" s="87"/>
      <c r="D266" s="89"/>
      <c r="G266" s="91"/>
      <c r="J266" s="91"/>
      <c r="M266" s="91"/>
      <c r="P266" s="91"/>
      <c r="R266" s="86"/>
      <c r="S266" s="86"/>
      <c r="T266" s="91"/>
      <c r="V266" s="86"/>
      <c r="W266" s="86"/>
      <c r="X266" s="86"/>
      <c r="Y266" s="86"/>
      <c r="Z266" s="86"/>
      <c r="AA266" s="85"/>
      <c r="AB266" s="84"/>
      <c r="AC266" s="81"/>
      <c r="AD266" s="91"/>
    </row>
    <row r="267" spans="1:31" s="82" customFormat="1" ht="15" customHeight="1">
      <c r="A267" s="100" t="s">
        <v>275</v>
      </c>
      <c r="B267" s="97"/>
      <c r="C267" s="149"/>
      <c r="D267" s="103"/>
      <c r="E267" s="102"/>
      <c r="F267" s="102"/>
      <c r="G267" s="93"/>
      <c r="H267" s="102"/>
      <c r="I267" s="102"/>
      <c r="J267" s="93"/>
      <c r="K267" s="102"/>
      <c r="L267" s="148" t="s">
        <v>284</v>
      </c>
      <c r="M267" s="93"/>
      <c r="N267" s="102"/>
      <c r="O267" s="102"/>
      <c r="P267" s="93"/>
      <c r="Q267" s="102"/>
      <c r="R267" s="97"/>
      <c r="S267" s="97"/>
      <c r="T267" s="93"/>
      <c r="U267" s="102"/>
      <c r="V267" s="97"/>
      <c r="W267" s="97"/>
      <c r="X267" s="97"/>
      <c r="Y267" s="97"/>
      <c r="Z267" s="97"/>
      <c r="AA267" s="96"/>
      <c r="AB267" s="95"/>
      <c r="AC267" s="94"/>
      <c r="AD267" s="93"/>
      <c r="AE267" s="102"/>
    </row>
    <row r="268" spans="1:31" s="82" customFormat="1" ht="15" customHeight="1">
      <c r="A268" s="111" t="s">
        <v>20</v>
      </c>
      <c r="B268" s="88" t="s">
        <v>288</v>
      </c>
      <c r="C268" s="110"/>
      <c r="D268" s="89">
        <v>34500</v>
      </c>
      <c r="F268" s="107"/>
      <c r="G268" s="91">
        <v>0</v>
      </c>
      <c r="I268" s="107"/>
      <c r="J268" s="91">
        <v>0</v>
      </c>
      <c r="L268" s="107"/>
      <c r="M268" s="91">
        <v>0</v>
      </c>
      <c r="O268" s="107"/>
      <c r="P268" s="91">
        <v>34500</v>
      </c>
      <c r="R268" s="128"/>
      <c r="S268" s="86"/>
      <c r="T268" s="108"/>
      <c r="U268" s="107"/>
      <c r="V268" s="86"/>
      <c r="W268" s="86"/>
      <c r="X268" s="86"/>
      <c r="Y268" s="86"/>
      <c r="Z268" s="86"/>
      <c r="AA268" s="85"/>
      <c r="AB268" s="84"/>
      <c r="AC268" s="81"/>
      <c r="AD268" s="91"/>
      <c r="AE268" s="106"/>
    </row>
    <row r="269" spans="1:31" s="82" customFormat="1" ht="15" customHeight="1">
      <c r="A269" s="112"/>
      <c r="B269" s="88" t="s">
        <v>287</v>
      </c>
      <c r="C269" s="110" t="s">
        <v>1</v>
      </c>
      <c r="D269" s="89">
        <v>36500</v>
      </c>
      <c r="E269" s="82" t="s">
        <v>0</v>
      </c>
      <c r="F269" s="107"/>
      <c r="G269" s="91"/>
      <c r="I269" s="107"/>
      <c r="J269" s="91"/>
      <c r="L269" s="107"/>
      <c r="M269" s="91"/>
      <c r="O269" s="107"/>
      <c r="P269" s="91"/>
      <c r="R269" s="128"/>
      <c r="S269" s="86"/>
      <c r="T269" s="108"/>
      <c r="U269" s="107"/>
      <c r="V269" s="86"/>
      <c r="W269" s="86"/>
      <c r="X269" s="86"/>
      <c r="Y269" s="86"/>
      <c r="Z269" s="86"/>
      <c r="AA269" s="85"/>
      <c r="AB269" s="84"/>
      <c r="AC269" s="81"/>
      <c r="AD269" s="91"/>
      <c r="AE269" s="106"/>
    </row>
    <row r="270" spans="1:31" s="82" customFormat="1" ht="15" customHeight="1">
      <c r="A270" s="112"/>
      <c r="B270" s="86"/>
      <c r="C270" s="110" t="s">
        <v>1</v>
      </c>
      <c r="D270" s="89">
        <v>-2000</v>
      </c>
      <c r="E270" s="82" t="s">
        <v>0</v>
      </c>
      <c r="F270" s="107"/>
      <c r="G270" s="91"/>
      <c r="I270" s="107"/>
      <c r="J270" s="91"/>
      <c r="L270" s="107"/>
      <c r="M270" s="91"/>
      <c r="O270" s="107"/>
      <c r="P270" s="91"/>
      <c r="R270" s="128"/>
      <c r="S270" s="86"/>
      <c r="T270" s="108"/>
      <c r="U270" s="107"/>
      <c r="V270" s="86"/>
      <c r="W270" s="86"/>
      <c r="X270" s="86"/>
      <c r="Y270" s="86"/>
      <c r="Z270" s="86"/>
      <c r="AA270" s="85"/>
      <c r="AB270" s="84"/>
      <c r="AC270" s="81"/>
      <c r="AD270" s="91"/>
      <c r="AE270" s="106"/>
    </row>
    <row r="271" spans="1:31" s="82" customFormat="1" ht="15" customHeight="1">
      <c r="A271" s="112"/>
      <c r="B271" s="86"/>
      <c r="C271" s="110"/>
      <c r="D271" s="89"/>
      <c r="F271" s="107"/>
      <c r="G271" s="114"/>
      <c r="I271" s="107"/>
      <c r="J271" s="114"/>
      <c r="L271" s="107"/>
      <c r="M271" s="114"/>
      <c r="O271" s="107"/>
      <c r="P271" s="114">
        <v>34500</v>
      </c>
      <c r="R271" s="109" t="s">
        <v>231</v>
      </c>
      <c r="S271" s="88" t="s">
        <v>230</v>
      </c>
      <c r="T271" s="108">
        <v>34500</v>
      </c>
      <c r="U271" s="107"/>
      <c r="V271" s="118" t="s">
        <v>286</v>
      </c>
      <c r="W271" s="118"/>
      <c r="X271" s="118"/>
      <c r="Y271" s="118"/>
      <c r="Z271" s="118"/>
      <c r="AA271" s="85" t="s">
        <v>16</v>
      </c>
      <c r="AB271" s="116" t="s">
        <v>15</v>
      </c>
      <c r="AC271" s="81" t="s">
        <v>14</v>
      </c>
      <c r="AD271" s="114">
        <v>34500</v>
      </c>
      <c r="AE271" s="106"/>
    </row>
    <row r="272" spans="1:31" s="82" customFormat="1" ht="15" customHeight="1">
      <c r="A272" s="112"/>
      <c r="B272" s="86"/>
      <c r="C272" s="110"/>
      <c r="D272" s="89"/>
      <c r="F272" s="107"/>
      <c r="G272" s="91"/>
      <c r="I272" s="107"/>
      <c r="J272" s="91"/>
      <c r="L272" s="107"/>
      <c r="M272" s="91"/>
      <c r="O272" s="107"/>
      <c r="P272" s="91"/>
      <c r="R272" s="128"/>
      <c r="S272" s="88" t="s">
        <v>228</v>
      </c>
      <c r="T272" s="108"/>
      <c r="U272" s="107"/>
      <c r="V272" s="86"/>
      <c r="W272" s="86"/>
      <c r="X272" s="86"/>
      <c r="Y272" s="86"/>
      <c r="Z272" s="86"/>
      <c r="AA272" s="85"/>
      <c r="AB272" s="84"/>
      <c r="AC272" s="81"/>
      <c r="AD272" s="91"/>
      <c r="AE272" s="106"/>
    </row>
    <row r="273" spans="1:31" s="82" customFormat="1" ht="15" customHeight="1">
      <c r="A273" s="112"/>
      <c r="B273" s="86"/>
      <c r="C273" s="110"/>
      <c r="D273" s="89"/>
      <c r="F273" s="107"/>
      <c r="G273" s="91"/>
      <c r="I273" s="107"/>
      <c r="J273" s="91"/>
      <c r="L273" s="107"/>
      <c r="M273" s="91"/>
      <c r="O273" s="107"/>
      <c r="P273" s="91"/>
      <c r="R273" s="128"/>
      <c r="S273" s="86"/>
      <c r="T273" s="108"/>
      <c r="U273" s="107"/>
      <c r="V273" s="86"/>
      <c r="W273" s="86"/>
      <c r="X273" s="86"/>
      <c r="Y273" s="86"/>
      <c r="Z273" s="86" t="s">
        <v>214</v>
      </c>
      <c r="AA273" s="85"/>
      <c r="AB273" s="84"/>
      <c r="AC273" s="81" t="s">
        <v>1</v>
      </c>
      <c r="AD273" s="91">
        <v>34500</v>
      </c>
      <c r="AE273" s="106" t="s">
        <v>0</v>
      </c>
    </row>
    <row r="274" spans="1:31" s="82" customFormat="1" ht="15" customHeight="1">
      <c r="A274" s="112"/>
      <c r="B274" s="86"/>
      <c r="C274" s="110"/>
      <c r="D274" s="89"/>
      <c r="F274" s="107"/>
      <c r="G274" s="91"/>
      <c r="I274" s="107"/>
      <c r="J274" s="91"/>
      <c r="L274" s="107"/>
      <c r="M274" s="91"/>
      <c r="O274" s="107"/>
      <c r="P274" s="91"/>
      <c r="R274" s="128"/>
      <c r="S274" s="86"/>
      <c r="T274" s="108"/>
      <c r="U274" s="107"/>
      <c r="V274" s="86"/>
      <c r="W274" s="86"/>
      <c r="X274" s="86"/>
      <c r="Y274" s="86"/>
      <c r="Z274" s="86" t="s">
        <v>285</v>
      </c>
      <c r="AA274" s="85"/>
      <c r="AB274" s="84"/>
      <c r="AC274" s="81"/>
      <c r="AD274" s="91">
        <v>34500</v>
      </c>
      <c r="AE274" s="106"/>
    </row>
    <row r="275" spans="1:31" s="82" customFormat="1" ht="15" customHeight="1">
      <c r="A275" s="105"/>
      <c r="B275" s="97"/>
      <c r="C275" s="104"/>
      <c r="D275" s="103"/>
      <c r="E275" s="102"/>
      <c r="F275" s="98"/>
      <c r="G275" s="93"/>
      <c r="H275" s="102"/>
      <c r="I275" s="98"/>
      <c r="J275" s="93"/>
      <c r="K275" s="102"/>
      <c r="L275" s="98"/>
      <c r="M275" s="93"/>
      <c r="N275" s="102"/>
      <c r="O275" s="98"/>
      <c r="P275" s="93"/>
      <c r="Q275" s="102"/>
      <c r="R275" s="147"/>
      <c r="S275" s="97"/>
      <c r="T275" s="99"/>
      <c r="U275" s="98"/>
      <c r="V275" s="97"/>
      <c r="W275" s="97"/>
      <c r="X275" s="97"/>
      <c r="Y275" s="97"/>
      <c r="Z275" s="97"/>
      <c r="AA275" s="96"/>
      <c r="AB275" s="95"/>
      <c r="AC275" s="94"/>
      <c r="AD275" s="93"/>
      <c r="AE275" s="92"/>
    </row>
    <row r="276" spans="1:31" s="82" customFormat="1" ht="15" customHeight="1">
      <c r="A276" s="86"/>
      <c r="B276" s="86"/>
      <c r="C276" s="87"/>
      <c r="D276" s="89"/>
      <c r="G276" s="91"/>
      <c r="J276" s="91"/>
      <c r="M276" s="91"/>
      <c r="P276" s="91"/>
      <c r="R276" s="86"/>
      <c r="S276" s="86"/>
      <c r="T276" s="91"/>
      <c r="V276" s="86"/>
      <c r="W276" s="86"/>
      <c r="X276" s="86"/>
      <c r="Y276" s="86"/>
      <c r="Z276" s="86"/>
      <c r="AA276" s="85"/>
      <c r="AB276" s="84"/>
      <c r="AC276" s="81"/>
      <c r="AD276" s="91"/>
    </row>
    <row r="277" spans="1:31" s="82" customFormat="1" ht="1.5" customHeight="1">
      <c r="A277" s="86"/>
      <c r="B277" s="86"/>
      <c r="C277" s="87"/>
      <c r="D277" s="89"/>
      <c r="G277" s="91"/>
      <c r="J277" s="91"/>
      <c r="M277" s="91"/>
      <c r="P277" s="91"/>
      <c r="R277" s="86"/>
      <c r="S277" s="86"/>
      <c r="T277" s="91"/>
      <c r="V277" s="86"/>
      <c r="W277" s="86"/>
      <c r="X277" s="86"/>
      <c r="Y277" s="86"/>
      <c r="Z277" s="86"/>
      <c r="AA277" s="85"/>
      <c r="AB277" s="84"/>
      <c r="AC277" s="81"/>
      <c r="AD277" s="91"/>
    </row>
    <row r="278" spans="1:31" s="82" customFormat="1" ht="30" customHeight="1">
      <c r="A278" s="90" t="s">
        <v>270</v>
      </c>
      <c r="B278" s="86"/>
      <c r="C278" s="87"/>
      <c r="D278" s="89"/>
      <c r="G278" s="83"/>
      <c r="J278" s="83"/>
      <c r="M278" s="83"/>
      <c r="P278" s="83"/>
      <c r="R278" s="86"/>
      <c r="S278" s="86"/>
      <c r="T278" s="83"/>
      <c r="V278" s="86"/>
      <c r="W278" s="86"/>
      <c r="X278" s="86"/>
      <c r="Y278" s="86"/>
      <c r="Z278" s="86"/>
      <c r="AA278" s="85"/>
      <c r="AB278" s="84"/>
      <c r="AC278" s="81"/>
      <c r="AD278" s="83"/>
    </row>
    <row r="279" spans="1:31" ht="15" customHeight="1">
      <c r="A279" s="88" t="s">
        <v>10</v>
      </c>
    </row>
    <row r="281" spans="1:31" ht="15" customHeight="1">
      <c r="C281" s="86"/>
      <c r="D281" s="86"/>
      <c r="E281" s="86"/>
      <c r="F281" s="86"/>
      <c r="G281" s="86"/>
      <c r="H281" s="86"/>
      <c r="I281" s="86"/>
      <c r="J281" s="86"/>
      <c r="K281" s="86"/>
      <c r="L281" s="86"/>
      <c r="M281" s="86"/>
      <c r="N281" s="86"/>
      <c r="O281" s="86"/>
      <c r="P281" s="86"/>
      <c r="Q281" s="86"/>
      <c r="T281" s="86"/>
      <c r="U281" s="86"/>
      <c r="AA281" s="86"/>
      <c r="AB281" s="143"/>
      <c r="AE281" s="86"/>
    </row>
    <row r="282" spans="1:31" ht="15" customHeight="1">
      <c r="A282" s="145"/>
      <c r="D282" s="83"/>
      <c r="E282" s="83"/>
      <c r="F282" s="83"/>
      <c r="H282" s="83"/>
      <c r="I282" s="83"/>
      <c r="K282" s="83"/>
      <c r="L282" s="83"/>
      <c r="N282" s="83"/>
      <c r="O282" s="83"/>
      <c r="Q282" s="83"/>
      <c r="U282" s="83"/>
      <c r="AB282" s="143"/>
      <c r="AE282" s="83"/>
    </row>
    <row r="283" spans="1:31" ht="15" customHeight="1">
      <c r="A283" s="88" t="s">
        <v>275</v>
      </c>
      <c r="D283" s="83"/>
      <c r="E283" s="83"/>
      <c r="F283" s="83"/>
      <c r="H283" s="83"/>
      <c r="I283" s="83"/>
      <c r="K283" s="83"/>
      <c r="L283" s="144" t="s">
        <v>284</v>
      </c>
      <c r="N283" s="83"/>
      <c r="O283" s="83"/>
      <c r="P283" s="144"/>
      <c r="Q283" s="83"/>
      <c r="U283" s="83"/>
      <c r="AB283" s="143"/>
      <c r="AD283" s="85" t="s">
        <v>9</v>
      </c>
      <c r="AE283" s="85"/>
    </row>
    <row r="284" spans="1:31" ht="15" customHeight="1">
      <c r="A284" s="469" t="s">
        <v>8</v>
      </c>
      <c r="B284" s="470"/>
      <c r="C284" s="475" t="s">
        <v>164</v>
      </c>
      <c r="D284" s="476"/>
      <c r="E284" s="477"/>
      <c r="F284" s="483" t="s">
        <v>163</v>
      </c>
      <c r="G284" s="483"/>
      <c r="H284" s="483"/>
      <c r="I284" s="483"/>
      <c r="J284" s="483"/>
      <c r="K284" s="483"/>
      <c r="L284" s="483"/>
      <c r="M284" s="483"/>
      <c r="N284" s="483"/>
      <c r="O284" s="483"/>
      <c r="P284" s="483"/>
      <c r="Q284" s="483"/>
      <c r="R284" s="470" t="s">
        <v>6</v>
      </c>
      <c r="S284" s="470"/>
      <c r="T284" s="470"/>
      <c r="U284" s="484" t="s">
        <v>162</v>
      </c>
      <c r="V284" s="484"/>
      <c r="W284" s="484"/>
      <c r="X284" s="484"/>
      <c r="Y284" s="484"/>
      <c r="Z284" s="484"/>
      <c r="AA284" s="484"/>
      <c r="AB284" s="484"/>
      <c r="AC284" s="484"/>
      <c r="AD284" s="484"/>
      <c r="AE284" s="485"/>
    </row>
    <row r="285" spans="1:31" ht="15" customHeight="1">
      <c r="A285" s="471"/>
      <c r="B285" s="472"/>
      <c r="C285" s="478"/>
      <c r="D285" s="479"/>
      <c r="E285" s="480"/>
      <c r="F285" s="490" t="s">
        <v>161</v>
      </c>
      <c r="G285" s="490"/>
      <c r="H285" s="490"/>
      <c r="I285" s="490"/>
      <c r="J285" s="490"/>
      <c r="K285" s="490"/>
      <c r="L285" s="490"/>
      <c r="M285" s="490"/>
      <c r="N285" s="490"/>
      <c r="O285" s="491" t="s">
        <v>160</v>
      </c>
      <c r="P285" s="491"/>
      <c r="Q285" s="491"/>
      <c r="R285" s="492" t="s">
        <v>159</v>
      </c>
      <c r="S285" s="493"/>
      <c r="T285" s="491" t="s">
        <v>158</v>
      </c>
      <c r="U285" s="486"/>
      <c r="V285" s="486"/>
      <c r="W285" s="486"/>
      <c r="X285" s="486"/>
      <c r="Y285" s="486"/>
      <c r="Z285" s="486"/>
      <c r="AA285" s="486"/>
      <c r="AB285" s="486"/>
      <c r="AC285" s="486"/>
      <c r="AD285" s="486"/>
      <c r="AE285" s="487"/>
    </row>
    <row r="286" spans="1:31" ht="15" customHeight="1">
      <c r="A286" s="502"/>
      <c r="B286" s="474"/>
      <c r="C286" s="503"/>
      <c r="D286" s="481"/>
      <c r="E286" s="482"/>
      <c r="F286" s="490" t="s">
        <v>157</v>
      </c>
      <c r="G286" s="490"/>
      <c r="H286" s="490"/>
      <c r="I286" s="490" t="s">
        <v>156</v>
      </c>
      <c r="J286" s="490"/>
      <c r="K286" s="490"/>
      <c r="L286" s="490" t="s">
        <v>155</v>
      </c>
      <c r="M286" s="490"/>
      <c r="N286" s="490"/>
      <c r="O286" s="498" t="s">
        <v>154</v>
      </c>
      <c r="P286" s="498"/>
      <c r="Q286" s="498"/>
      <c r="R286" s="500"/>
      <c r="S286" s="495"/>
      <c r="T286" s="501"/>
      <c r="U286" s="489"/>
      <c r="V286" s="489"/>
      <c r="W286" s="489"/>
      <c r="X286" s="489"/>
      <c r="Y286" s="489"/>
      <c r="Z286" s="489"/>
      <c r="AA286" s="489"/>
      <c r="AB286" s="489"/>
      <c r="AC286" s="489"/>
      <c r="AD286" s="489"/>
      <c r="AE286" s="499"/>
    </row>
    <row r="287" spans="1:31" ht="15" customHeight="1">
      <c r="A287" s="142" t="s">
        <v>36</v>
      </c>
      <c r="B287" s="141" t="s">
        <v>283</v>
      </c>
      <c r="C287" s="140"/>
      <c r="D287" s="139">
        <v>15</v>
      </c>
      <c r="E287" s="138"/>
      <c r="F287" s="135"/>
      <c r="G287" s="130">
        <v>0</v>
      </c>
      <c r="H287" s="138"/>
      <c r="I287" s="135"/>
      <c r="J287" s="130">
        <v>0</v>
      </c>
      <c r="K287" s="138"/>
      <c r="L287" s="135"/>
      <c r="M287" s="130">
        <v>0</v>
      </c>
      <c r="N287" s="138"/>
      <c r="O287" s="135"/>
      <c r="P287" s="130">
        <v>15</v>
      </c>
      <c r="Q287" s="138"/>
      <c r="R287" s="137"/>
      <c r="S287" s="134"/>
      <c r="T287" s="136"/>
      <c r="U287" s="135"/>
      <c r="V287" s="134"/>
      <c r="W287" s="134"/>
      <c r="X287" s="134"/>
      <c r="Y287" s="134"/>
      <c r="Z287" s="134"/>
      <c r="AA287" s="133"/>
      <c r="AB287" s="132"/>
      <c r="AC287" s="131"/>
      <c r="AD287" s="130"/>
      <c r="AE287" s="129"/>
    </row>
    <row r="288" spans="1:31" ht="15" customHeight="1">
      <c r="A288" s="112"/>
      <c r="B288" s="88" t="s">
        <v>282</v>
      </c>
      <c r="C288" s="110" t="s">
        <v>1</v>
      </c>
      <c r="D288" s="89">
        <v>16</v>
      </c>
      <c r="E288" s="82" t="s">
        <v>0</v>
      </c>
      <c r="F288" s="107"/>
      <c r="G288" s="91"/>
      <c r="I288" s="107"/>
      <c r="J288" s="91"/>
      <c r="L288" s="107"/>
      <c r="M288" s="91"/>
      <c r="O288" s="107"/>
      <c r="P288" s="91"/>
      <c r="R288" s="128"/>
      <c r="T288" s="108"/>
      <c r="U288" s="107"/>
      <c r="AD288" s="91"/>
      <c r="AE288" s="106"/>
    </row>
    <row r="289" spans="1:31" ht="15" customHeight="1">
      <c r="A289" s="112"/>
      <c r="C289" s="110" t="s">
        <v>1</v>
      </c>
      <c r="D289" s="89">
        <v>-1</v>
      </c>
      <c r="E289" s="82" t="s">
        <v>0</v>
      </c>
      <c r="F289" s="107"/>
      <c r="G289" s="91"/>
      <c r="I289" s="107"/>
      <c r="J289" s="91"/>
      <c r="L289" s="107"/>
      <c r="M289" s="91"/>
      <c r="O289" s="107"/>
      <c r="P289" s="91"/>
      <c r="R289" s="128"/>
      <c r="T289" s="108"/>
      <c r="U289" s="107"/>
      <c r="AD289" s="91"/>
      <c r="AE289" s="106"/>
    </row>
    <row r="290" spans="1:31" ht="15" customHeight="1">
      <c r="A290" s="112"/>
      <c r="C290" s="110"/>
      <c r="D290" s="89"/>
      <c r="F290" s="107"/>
      <c r="G290" s="114"/>
      <c r="I290" s="107"/>
      <c r="J290" s="114"/>
      <c r="L290" s="107"/>
      <c r="M290" s="114"/>
      <c r="O290" s="107"/>
      <c r="P290" s="114">
        <v>15</v>
      </c>
      <c r="R290" s="109" t="s">
        <v>235</v>
      </c>
      <c r="S290" s="88" t="s">
        <v>225</v>
      </c>
      <c r="T290" s="108">
        <v>15</v>
      </c>
      <c r="U290" s="107"/>
      <c r="V290" s="118" t="s">
        <v>281</v>
      </c>
      <c r="W290" s="118"/>
      <c r="X290" s="118"/>
      <c r="Y290" s="118"/>
      <c r="Z290" s="118"/>
      <c r="AA290" s="85" t="s">
        <v>16</v>
      </c>
      <c r="AB290" s="116" t="s">
        <v>15</v>
      </c>
      <c r="AC290" s="81" t="s">
        <v>14</v>
      </c>
      <c r="AD290" s="114">
        <v>15</v>
      </c>
      <c r="AE290" s="106"/>
    </row>
    <row r="291" spans="1:31" ht="15" customHeight="1">
      <c r="A291" s="112"/>
      <c r="C291" s="110"/>
      <c r="D291" s="89"/>
      <c r="F291" s="107"/>
      <c r="G291" s="91"/>
      <c r="I291" s="107"/>
      <c r="J291" s="91"/>
      <c r="L291" s="107"/>
      <c r="M291" s="91"/>
      <c r="O291" s="107"/>
      <c r="P291" s="91"/>
      <c r="R291" s="109"/>
      <c r="S291" s="88"/>
      <c r="T291" s="108"/>
      <c r="U291" s="107"/>
      <c r="AD291" s="91"/>
      <c r="AE291" s="106"/>
    </row>
    <row r="292" spans="1:31" ht="15" customHeight="1">
      <c r="A292" s="112"/>
      <c r="C292" s="110"/>
      <c r="D292" s="89"/>
      <c r="F292" s="107"/>
      <c r="G292" s="91"/>
      <c r="I292" s="107"/>
      <c r="J292" s="91"/>
      <c r="L292" s="107"/>
      <c r="M292" s="91"/>
      <c r="O292" s="107"/>
      <c r="P292" s="91"/>
      <c r="R292" s="109"/>
      <c r="S292" s="88"/>
      <c r="T292" s="108"/>
      <c r="U292" s="107"/>
      <c r="Z292" s="86" t="s">
        <v>225</v>
      </c>
      <c r="AC292" s="81" t="s">
        <v>1</v>
      </c>
      <c r="AD292" s="91">
        <v>15</v>
      </c>
      <c r="AE292" s="106" t="s">
        <v>0</v>
      </c>
    </row>
    <row r="293" spans="1:31" ht="15" customHeight="1">
      <c r="A293" s="112"/>
      <c r="C293" s="110"/>
      <c r="D293" s="89"/>
      <c r="F293" s="107"/>
      <c r="G293" s="91"/>
      <c r="I293" s="107"/>
      <c r="J293" s="91"/>
      <c r="L293" s="107"/>
      <c r="M293" s="91"/>
      <c r="O293" s="107"/>
      <c r="P293" s="91"/>
      <c r="R293" s="109"/>
      <c r="S293" s="88"/>
      <c r="T293" s="108"/>
      <c r="U293" s="107"/>
      <c r="Z293" s="86" t="s">
        <v>280</v>
      </c>
      <c r="AD293" s="91">
        <v>15</v>
      </c>
      <c r="AE293" s="106"/>
    </row>
    <row r="294" spans="1:31" ht="15" customHeight="1">
      <c r="A294" s="126"/>
      <c r="B294" s="118"/>
      <c r="C294" s="125"/>
      <c r="D294" s="124"/>
      <c r="E294" s="123"/>
      <c r="F294" s="119"/>
      <c r="G294" s="114"/>
      <c r="H294" s="123"/>
      <c r="I294" s="119"/>
      <c r="J294" s="114"/>
      <c r="K294" s="123"/>
      <c r="L294" s="119"/>
      <c r="M294" s="114"/>
      <c r="N294" s="123"/>
      <c r="O294" s="119"/>
      <c r="P294" s="114"/>
      <c r="Q294" s="123"/>
      <c r="R294" s="122"/>
      <c r="S294" s="121"/>
      <c r="T294" s="120"/>
      <c r="U294" s="119"/>
      <c r="V294" s="118"/>
      <c r="W294" s="118"/>
      <c r="X294" s="118"/>
      <c r="Y294" s="118"/>
      <c r="Z294" s="118"/>
      <c r="AA294" s="117"/>
      <c r="AB294" s="116"/>
      <c r="AC294" s="115"/>
      <c r="AD294" s="114"/>
      <c r="AE294" s="113"/>
    </row>
    <row r="295" spans="1:31" ht="15" customHeight="1">
      <c r="A295" s="112"/>
      <c r="C295" s="110"/>
      <c r="D295" s="89">
        <v>34515</v>
      </c>
      <c r="F295" s="107"/>
      <c r="G295" s="91">
        <v>0</v>
      </c>
      <c r="I295" s="107"/>
      <c r="J295" s="91">
        <v>0</v>
      </c>
      <c r="L295" s="107"/>
      <c r="M295" s="91">
        <v>0</v>
      </c>
      <c r="O295" s="107"/>
      <c r="P295" s="91">
        <v>34515</v>
      </c>
      <c r="R295" s="109"/>
      <c r="S295" s="88"/>
      <c r="T295" s="108"/>
      <c r="U295" s="107"/>
      <c r="AD295" s="91"/>
      <c r="AE295" s="106"/>
    </row>
    <row r="296" spans="1:31" ht="15" customHeight="1">
      <c r="A296" s="111" t="s">
        <v>150</v>
      </c>
      <c r="C296" s="110" t="s">
        <v>1</v>
      </c>
      <c r="D296" s="89">
        <v>36516</v>
      </c>
      <c r="E296" s="82" t="s">
        <v>0</v>
      </c>
      <c r="F296" s="107"/>
      <c r="G296" s="91"/>
      <c r="I296" s="107"/>
      <c r="J296" s="91"/>
      <c r="L296" s="107"/>
      <c r="M296" s="91"/>
      <c r="O296" s="107"/>
      <c r="P296" s="91"/>
      <c r="R296" s="109"/>
      <c r="S296" s="88"/>
      <c r="T296" s="108"/>
      <c r="U296" s="107"/>
      <c r="AD296" s="91"/>
      <c r="AE296" s="106"/>
    </row>
    <row r="297" spans="1:31" s="82" customFormat="1" ht="15" customHeight="1">
      <c r="A297" s="105"/>
      <c r="B297" s="97"/>
      <c r="C297" s="104" t="s">
        <v>1</v>
      </c>
      <c r="D297" s="103">
        <v>-2001</v>
      </c>
      <c r="E297" s="102" t="s">
        <v>0</v>
      </c>
      <c r="F297" s="98"/>
      <c r="G297" s="93"/>
      <c r="H297" s="102"/>
      <c r="I297" s="98"/>
      <c r="J297" s="93"/>
      <c r="K297" s="102"/>
      <c r="L297" s="98"/>
      <c r="M297" s="93"/>
      <c r="N297" s="102"/>
      <c r="O297" s="98"/>
      <c r="P297" s="93"/>
      <c r="Q297" s="102"/>
      <c r="R297" s="101"/>
      <c r="S297" s="100"/>
      <c r="T297" s="99"/>
      <c r="U297" s="98"/>
      <c r="V297" s="97"/>
      <c r="W297" s="97"/>
      <c r="X297" s="97"/>
      <c r="Y297" s="97"/>
      <c r="Z297" s="97"/>
      <c r="AA297" s="96"/>
      <c r="AB297" s="95"/>
      <c r="AC297" s="94"/>
      <c r="AD297" s="93"/>
      <c r="AE297" s="92"/>
    </row>
    <row r="298" spans="1:31" s="82" customFormat="1" ht="15" customHeight="1">
      <c r="A298" s="86"/>
      <c r="B298" s="86"/>
      <c r="C298" s="87"/>
      <c r="D298" s="89"/>
      <c r="G298" s="91"/>
      <c r="J298" s="91"/>
      <c r="M298" s="91"/>
      <c r="P298" s="91"/>
      <c r="R298" s="88"/>
      <c r="S298" s="88"/>
      <c r="T298" s="91"/>
      <c r="V298" s="86"/>
      <c r="W298" s="86"/>
      <c r="X298" s="86"/>
      <c r="Y298" s="86"/>
      <c r="Z298" s="86"/>
      <c r="AA298" s="85"/>
      <c r="AB298" s="84"/>
      <c r="AC298" s="81"/>
      <c r="AD298" s="91"/>
    </row>
    <row r="299" spans="1:31" s="82" customFormat="1" ht="15" customHeight="1">
      <c r="A299" s="100" t="s">
        <v>275</v>
      </c>
      <c r="B299" s="97"/>
      <c r="C299" s="149"/>
      <c r="D299" s="103"/>
      <c r="E299" s="102"/>
      <c r="F299" s="102"/>
      <c r="G299" s="93"/>
      <c r="H299" s="102"/>
      <c r="I299" s="102"/>
      <c r="J299" s="93"/>
      <c r="K299" s="102"/>
      <c r="L299" s="148" t="s">
        <v>279</v>
      </c>
      <c r="M299" s="93"/>
      <c r="N299" s="102"/>
      <c r="O299" s="102"/>
      <c r="P299" s="93"/>
      <c r="Q299" s="102"/>
      <c r="R299" s="100"/>
      <c r="S299" s="100"/>
      <c r="T299" s="93"/>
      <c r="U299" s="102"/>
      <c r="V299" s="97"/>
      <c r="W299" s="97"/>
      <c r="X299" s="97"/>
      <c r="Y299" s="97"/>
      <c r="Z299" s="97"/>
      <c r="AA299" s="96"/>
      <c r="AB299" s="95"/>
      <c r="AC299" s="94"/>
      <c r="AD299" s="93"/>
      <c r="AE299" s="102"/>
    </row>
    <row r="300" spans="1:31" s="82" customFormat="1" ht="15" customHeight="1">
      <c r="A300" s="111" t="s">
        <v>20</v>
      </c>
      <c r="B300" s="88" t="s">
        <v>278</v>
      </c>
      <c r="C300" s="110"/>
      <c r="D300" s="89">
        <v>9100</v>
      </c>
      <c r="F300" s="107"/>
      <c r="G300" s="91">
        <v>0</v>
      </c>
      <c r="I300" s="107"/>
      <c r="J300" s="91">
        <v>0</v>
      </c>
      <c r="L300" s="107"/>
      <c r="M300" s="91">
        <v>0</v>
      </c>
      <c r="O300" s="107"/>
      <c r="P300" s="91">
        <v>9100</v>
      </c>
      <c r="R300" s="109"/>
      <c r="S300" s="88"/>
      <c r="T300" s="108"/>
      <c r="U300" s="107"/>
      <c r="V300" s="86"/>
      <c r="W300" s="86"/>
      <c r="X300" s="86"/>
      <c r="Y300" s="86"/>
      <c r="Z300" s="86"/>
      <c r="AA300" s="85"/>
      <c r="AB300" s="84"/>
      <c r="AC300" s="81"/>
      <c r="AD300" s="91"/>
      <c r="AE300" s="106"/>
    </row>
    <row r="301" spans="1:31" s="82" customFormat="1" ht="15" customHeight="1">
      <c r="A301" s="112"/>
      <c r="B301" s="86"/>
      <c r="C301" s="110" t="s">
        <v>1</v>
      </c>
      <c r="D301" s="89">
        <v>10000</v>
      </c>
      <c r="E301" s="82" t="s">
        <v>0</v>
      </c>
      <c r="F301" s="107"/>
      <c r="G301" s="91"/>
      <c r="I301" s="107"/>
      <c r="J301" s="91"/>
      <c r="L301" s="107"/>
      <c r="M301" s="91"/>
      <c r="O301" s="107"/>
      <c r="P301" s="91"/>
      <c r="R301" s="128"/>
      <c r="S301" s="88"/>
      <c r="T301" s="108"/>
      <c r="U301" s="107"/>
      <c r="V301" s="86"/>
      <c r="W301" s="86"/>
      <c r="X301" s="86"/>
      <c r="Y301" s="86"/>
      <c r="Z301" s="86"/>
      <c r="AA301" s="85"/>
      <c r="AB301" s="84"/>
      <c r="AC301" s="81"/>
      <c r="AD301" s="91"/>
      <c r="AE301" s="106"/>
    </row>
    <row r="302" spans="1:31" s="82" customFormat="1" ht="15" customHeight="1">
      <c r="A302" s="112"/>
      <c r="B302" s="86"/>
      <c r="C302" s="110" t="s">
        <v>1</v>
      </c>
      <c r="D302" s="89">
        <v>-900</v>
      </c>
      <c r="E302" s="82" t="s">
        <v>0</v>
      </c>
      <c r="F302" s="107"/>
      <c r="G302" s="91"/>
      <c r="I302" s="107"/>
      <c r="J302" s="91"/>
      <c r="L302" s="107"/>
      <c r="M302" s="91"/>
      <c r="O302" s="107"/>
      <c r="P302" s="91"/>
      <c r="R302" s="109"/>
      <c r="S302" s="88"/>
      <c r="T302" s="108"/>
      <c r="U302" s="107"/>
      <c r="V302" s="86"/>
      <c r="W302" s="86"/>
      <c r="X302" s="86"/>
      <c r="Y302" s="86"/>
      <c r="Z302" s="86"/>
      <c r="AA302" s="85"/>
      <c r="AB302" s="84"/>
      <c r="AC302" s="81"/>
      <c r="AD302" s="91"/>
      <c r="AE302" s="106"/>
    </row>
    <row r="303" spans="1:31" s="82" customFormat="1" ht="15" customHeight="1">
      <c r="A303" s="112"/>
      <c r="B303" s="86"/>
      <c r="C303" s="110"/>
      <c r="D303" s="89"/>
      <c r="F303" s="107"/>
      <c r="G303" s="114"/>
      <c r="I303" s="107"/>
      <c r="J303" s="114"/>
      <c r="L303" s="107"/>
      <c r="M303" s="114"/>
      <c r="O303" s="107"/>
      <c r="P303" s="114">
        <v>9100</v>
      </c>
      <c r="R303" s="109" t="s">
        <v>231</v>
      </c>
      <c r="S303" s="88" t="s">
        <v>230</v>
      </c>
      <c r="T303" s="108">
        <v>9100</v>
      </c>
      <c r="U303" s="107"/>
      <c r="V303" s="118" t="s">
        <v>277</v>
      </c>
      <c r="W303" s="118"/>
      <c r="X303" s="118"/>
      <c r="Y303" s="118"/>
      <c r="Z303" s="118"/>
      <c r="AA303" s="85" t="s">
        <v>16</v>
      </c>
      <c r="AB303" s="116" t="s">
        <v>15</v>
      </c>
      <c r="AC303" s="81" t="s">
        <v>14</v>
      </c>
      <c r="AD303" s="114">
        <v>9100</v>
      </c>
      <c r="AE303" s="106"/>
    </row>
    <row r="304" spans="1:31" s="82" customFormat="1" ht="15" customHeight="1">
      <c r="A304" s="112"/>
      <c r="B304" s="86"/>
      <c r="C304" s="110"/>
      <c r="D304" s="89"/>
      <c r="F304" s="107"/>
      <c r="G304" s="91"/>
      <c r="I304" s="107"/>
      <c r="J304" s="91"/>
      <c r="L304" s="107"/>
      <c r="M304" s="91"/>
      <c r="O304" s="107"/>
      <c r="P304" s="91"/>
      <c r="R304" s="128"/>
      <c r="S304" s="88" t="s">
        <v>228</v>
      </c>
      <c r="T304" s="108"/>
      <c r="U304" s="107"/>
      <c r="V304" s="86"/>
      <c r="W304" s="86"/>
      <c r="X304" s="86"/>
      <c r="Y304" s="86"/>
      <c r="Z304" s="86"/>
      <c r="AA304" s="85"/>
      <c r="AB304" s="84"/>
      <c r="AC304" s="81"/>
      <c r="AD304" s="91"/>
      <c r="AE304" s="106"/>
    </row>
    <row r="305" spans="1:31" s="82" customFormat="1" ht="15" customHeight="1">
      <c r="A305" s="112"/>
      <c r="B305" s="86"/>
      <c r="C305" s="110"/>
      <c r="D305" s="89"/>
      <c r="F305" s="107"/>
      <c r="G305" s="91"/>
      <c r="I305" s="107"/>
      <c r="J305" s="91"/>
      <c r="L305" s="107"/>
      <c r="M305" s="91"/>
      <c r="O305" s="107"/>
      <c r="P305" s="91"/>
      <c r="R305" s="128"/>
      <c r="S305" s="86"/>
      <c r="T305" s="108"/>
      <c r="U305" s="107"/>
      <c r="V305" s="86"/>
      <c r="W305" s="86"/>
      <c r="X305" s="86"/>
      <c r="Y305" s="86"/>
      <c r="Z305" s="86" t="s">
        <v>214</v>
      </c>
      <c r="AA305" s="85"/>
      <c r="AB305" s="84"/>
      <c r="AC305" s="81" t="s">
        <v>1</v>
      </c>
      <c r="AD305" s="91">
        <v>9100</v>
      </c>
      <c r="AE305" s="106" t="s">
        <v>0</v>
      </c>
    </row>
    <row r="306" spans="1:31" s="82" customFormat="1" ht="15" customHeight="1">
      <c r="A306" s="112"/>
      <c r="B306" s="86"/>
      <c r="C306" s="110"/>
      <c r="D306" s="89"/>
      <c r="F306" s="107"/>
      <c r="G306" s="91"/>
      <c r="I306" s="107"/>
      <c r="J306" s="91"/>
      <c r="L306" s="107"/>
      <c r="M306" s="91"/>
      <c r="O306" s="107"/>
      <c r="P306" s="91"/>
      <c r="R306" s="128"/>
      <c r="S306" s="86"/>
      <c r="T306" s="108"/>
      <c r="U306" s="107"/>
      <c r="V306" s="86"/>
      <c r="W306" s="86"/>
      <c r="X306" s="86"/>
      <c r="Y306" s="86"/>
      <c r="Z306" s="86" t="s">
        <v>276</v>
      </c>
      <c r="AA306" s="85"/>
      <c r="AB306" s="84"/>
      <c r="AC306" s="81"/>
      <c r="AD306" s="91">
        <v>9100</v>
      </c>
      <c r="AE306" s="106"/>
    </row>
    <row r="307" spans="1:31" s="82" customFormat="1" ht="15" customHeight="1">
      <c r="A307" s="126"/>
      <c r="B307" s="118"/>
      <c r="C307" s="125"/>
      <c r="D307" s="124"/>
      <c r="E307" s="123"/>
      <c r="F307" s="119"/>
      <c r="G307" s="114"/>
      <c r="H307" s="123"/>
      <c r="I307" s="119"/>
      <c r="J307" s="114"/>
      <c r="K307" s="123"/>
      <c r="L307" s="119"/>
      <c r="M307" s="114"/>
      <c r="N307" s="123"/>
      <c r="O307" s="119"/>
      <c r="P307" s="114"/>
      <c r="Q307" s="123"/>
      <c r="R307" s="127"/>
      <c r="S307" s="118"/>
      <c r="T307" s="120"/>
      <c r="U307" s="119"/>
      <c r="V307" s="118"/>
      <c r="W307" s="118"/>
      <c r="X307" s="118"/>
      <c r="Y307" s="118"/>
      <c r="Z307" s="118"/>
      <c r="AA307" s="117"/>
      <c r="AB307" s="116"/>
      <c r="AC307" s="115"/>
      <c r="AD307" s="114"/>
      <c r="AE307" s="113"/>
    </row>
    <row r="308" spans="1:31" s="82" customFormat="1" ht="15" customHeight="1">
      <c r="A308" s="112"/>
      <c r="B308" s="86"/>
      <c r="C308" s="110"/>
      <c r="D308" s="89">
        <v>9100</v>
      </c>
      <c r="F308" s="107"/>
      <c r="G308" s="91">
        <v>0</v>
      </c>
      <c r="I308" s="107"/>
      <c r="J308" s="91">
        <v>0</v>
      </c>
      <c r="L308" s="107"/>
      <c r="M308" s="91">
        <v>0</v>
      </c>
      <c r="O308" s="107"/>
      <c r="P308" s="91">
        <v>9100</v>
      </c>
      <c r="R308" s="128"/>
      <c r="S308" s="86"/>
      <c r="T308" s="108"/>
      <c r="U308" s="107"/>
      <c r="V308" s="86"/>
      <c r="W308" s="86"/>
      <c r="X308" s="86"/>
      <c r="Y308" s="86"/>
      <c r="Z308" s="86"/>
      <c r="AA308" s="85"/>
      <c r="AB308" s="84"/>
      <c r="AC308" s="81"/>
      <c r="AD308" s="91"/>
      <c r="AE308" s="106"/>
    </row>
    <row r="309" spans="1:31" s="82" customFormat="1" ht="15" customHeight="1">
      <c r="A309" s="111" t="s">
        <v>150</v>
      </c>
      <c r="B309" s="86"/>
      <c r="C309" s="110" t="s">
        <v>1</v>
      </c>
      <c r="D309" s="89">
        <v>10000</v>
      </c>
      <c r="E309" s="82" t="s">
        <v>0</v>
      </c>
      <c r="F309" s="107"/>
      <c r="G309" s="91"/>
      <c r="I309" s="107"/>
      <c r="J309" s="91"/>
      <c r="L309" s="107"/>
      <c r="M309" s="91"/>
      <c r="O309" s="107"/>
      <c r="P309" s="91"/>
      <c r="R309" s="128"/>
      <c r="S309" s="86"/>
      <c r="T309" s="108"/>
      <c r="U309" s="107"/>
      <c r="V309" s="86"/>
      <c r="W309" s="86"/>
      <c r="X309" s="86"/>
      <c r="Y309" s="86"/>
      <c r="Z309" s="86"/>
      <c r="AA309" s="85"/>
      <c r="AB309" s="84"/>
      <c r="AC309" s="81"/>
      <c r="AD309" s="91"/>
      <c r="AE309" s="106"/>
    </row>
    <row r="310" spans="1:31" s="82" customFormat="1" ht="15" customHeight="1">
      <c r="A310" s="105"/>
      <c r="B310" s="97"/>
      <c r="C310" s="104" t="s">
        <v>1</v>
      </c>
      <c r="D310" s="103">
        <v>-900</v>
      </c>
      <c r="E310" s="102" t="s">
        <v>0</v>
      </c>
      <c r="F310" s="98"/>
      <c r="G310" s="93"/>
      <c r="H310" s="102"/>
      <c r="I310" s="98"/>
      <c r="J310" s="93"/>
      <c r="K310" s="102"/>
      <c r="L310" s="98"/>
      <c r="M310" s="93"/>
      <c r="N310" s="102"/>
      <c r="O310" s="98"/>
      <c r="P310" s="93"/>
      <c r="Q310" s="102"/>
      <c r="R310" s="147"/>
      <c r="S310" s="97"/>
      <c r="T310" s="99"/>
      <c r="U310" s="98"/>
      <c r="V310" s="97"/>
      <c r="W310" s="97"/>
      <c r="X310" s="97"/>
      <c r="Y310" s="97"/>
      <c r="Z310" s="97"/>
      <c r="AA310" s="96"/>
      <c r="AB310" s="95"/>
      <c r="AC310" s="94"/>
      <c r="AD310" s="93"/>
      <c r="AE310" s="92"/>
    </row>
    <row r="311" spans="1:31" s="82" customFormat="1" ht="15" customHeight="1">
      <c r="A311" s="86"/>
      <c r="B311" s="86"/>
      <c r="C311" s="87"/>
      <c r="D311" s="89"/>
      <c r="G311" s="91"/>
      <c r="J311" s="91"/>
      <c r="M311" s="91"/>
      <c r="P311" s="91"/>
      <c r="R311" s="86"/>
      <c r="S311" s="86"/>
      <c r="T311" s="91"/>
      <c r="V311" s="86"/>
      <c r="W311" s="86"/>
      <c r="X311" s="86"/>
      <c r="Y311" s="86"/>
      <c r="Z311" s="86"/>
      <c r="AA311" s="85"/>
      <c r="AB311" s="84"/>
      <c r="AC311" s="81"/>
      <c r="AD311" s="91"/>
    </row>
    <row r="312" spans="1:31" s="82" customFormat="1" ht="15" customHeight="1">
      <c r="A312" s="100" t="s">
        <v>275</v>
      </c>
      <c r="B312" s="97"/>
      <c r="C312" s="149"/>
      <c r="D312" s="103"/>
      <c r="E312" s="102"/>
      <c r="F312" s="102"/>
      <c r="G312" s="93"/>
      <c r="H312" s="102"/>
      <c r="I312" s="102"/>
      <c r="J312" s="93"/>
      <c r="K312" s="102"/>
      <c r="L312" s="148" t="s">
        <v>274</v>
      </c>
      <c r="M312" s="93"/>
      <c r="N312" s="102"/>
      <c r="O312" s="102"/>
      <c r="P312" s="93"/>
      <c r="Q312" s="102"/>
      <c r="R312" s="97"/>
      <c r="S312" s="97"/>
      <c r="T312" s="93"/>
      <c r="U312" s="102"/>
      <c r="V312" s="97"/>
      <c r="W312" s="97"/>
      <c r="X312" s="97"/>
      <c r="Y312" s="97"/>
      <c r="Z312" s="97"/>
      <c r="AA312" s="96"/>
      <c r="AB312" s="95"/>
      <c r="AC312" s="94"/>
      <c r="AD312" s="93"/>
      <c r="AE312" s="102"/>
    </row>
    <row r="313" spans="1:31" s="82" customFormat="1" ht="15" customHeight="1">
      <c r="A313" s="111" t="s">
        <v>20</v>
      </c>
      <c r="B313" s="88" t="s">
        <v>273</v>
      </c>
      <c r="C313" s="110"/>
      <c r="D313" s="89">
        <v>500</v>
      </c>
      <c r="F313" s="107"/>
      <c r="G313" s="91">
        <v>500</v>
      </c>
      <c r="I313" s="107"/>
      <c r="J313" s="91">
        <v>0</v>
      </c>
      <c r="L313" s="107"/>
      <c r="M313" s="91">
        <v>0</v>
      </c>
      <c r="O313" s="107"/>
      <c r="P313" s="91">
        <v>0</v>
      </c>
      <c r="R313" s="128"/>
      <c r="S313" s="86"/>
      <c r="T313" s="108"/>
      <c r="U313" s="107"/>
      <c r="V313" s="86"/>
      <c r="W313" s="86"/>
      <c r="X313" s="86"/>
      <c r="Y313" s="86"/>
      <c r="Z313" s="86"/>
      <c r="AA313" s="85"/>
      <c r="AB313" s="84"/>
      <c r="AC313" s="81"/>
      <c r="AD313" s="91"/>
      <c r="AE313" s="106"/>
    </row>
    <row r="314" spans="1:31" s="82" customFormat="1" ht="15" customHeight="1">
      <c r="A314" s="112"/>
      <c r="B314" s="88" t="s">
        <v>26</v>
      </c>
      <c r="C314" s="110" t="s">
        <v>1</v>
      </c>
      <c r="D314" s="89">
        <v>500</v>
      </c>
      <c r="E314" s="82" t="s">
        <v>0</v>
      </c>
      <c r="F314" s="107"/>
      <c r="G314" s="91"/>
      <c r="I314" s="107"/>
      <c r="J314" s="91"/>
      <c r="L314" s="107"/>
      <c r="M314" s="91"/>
      <c r="O314" s="107"/>
      <c r="P314" s="91"/>
      <c r="R314" s="128"/>
      <c r="S314" s="86"/>
      <c r="T314" s="108"/>
      <c r="U314" s="107"/>
      <c r="V314" s="86"/>
      <c r="W314" s="86"/>
      <c r="X314" s="86"/>
      <c r="Y314" s="86"/>
      <c r="Z314" s="86"/>
      <c r="AA314" s="85"/>
      <c r="AB314" s="84"/>
      <c r="AC314" s="81"/>
      <c r="AD314" s="91"/>
      <c r="AE314" s="106"/>
    </row>
    <row r="315" spans="1:31" s="82" customFormat="1" ht="15" customHeight="1">
      <c r="A315" s="105"/>
      <c r="B315" s="97"/>
      <c r="C315" s="104" t="s">
        <v>1</v>
      </c>
      <c r="D315" s="103">
        <v>0</v>
      </c>
      <c r="E315" s="102" t="s">
        <v>0</v>
      </c>
      <c r="F315" s="98"/>
      <c r="G315" s="93"/>
      <c r="H315" s="102"/>
      <c r="I315" s="98"/>
      <c r="J315" s="93"/>
      <c r="K315" s="102"/>
      <c r="L315" s="98"/>
      <c r="M315" s="93"/>
      <c r="N315" s="102"/>
      <c r="O315" s="98"/>
      <c r="P315" s="93"/>
      <c r="Q315" s="102"/>
      <c r="R315" s="147"/>
      <c r="S315" s="97"/>
      <c r="T315" s="99"/>
      <c r="U315" s="98"/>
      <c r="V315" s="97"/>
      <c r="W315" s="97"/>
      <c r="X315" s="97"/>
      <c r="Y315" s="97"/>
      <c r="Z315" s="97"/>
      <c r="AA315" s="96"/>
      <c r="AB315" s="95"/>
      <c r="AC315" s="94"/>
      <c r="AD315" s="93"/>
      <c r="AE315" s="92"/>
    </row>
    <row r="316" spans="1:31" s="82" customFormat="1" ht="15" customHeight="1">
      <c r="A316" s="86"/>
      <c r="B316" s="86"/>
      <c r="C316" s="87"/>
      <c r="D316" s="89"/>
      <c r="G316" s="91"/>
      <c r="J316" s="91"/>
      <c r="M316" s="91"/>
      <c r="P316" s="91"/>
      <c r="R316" s="86"/>
      <c r="S316" s="86"/>
      <c r="T316" s="91"/>
      <c r="V316" s="86"/>
      <c r="W316" s="86"/>
      <c r="X316" s="86"/>
      <c r="Y316" s="86"/>
      <c r="Z316" s="86"/>
      <c r="AA316" s="85"/>
      <c r="AB316" s="84"/>
      <c r="AC316" s="81"/>
      <c r="AD316" s="91"/>
    </row>
    <row r="317" spans="1:31" s="82" customFormat="1" ht="1.5" customHeight="1">
      <c r="A317" s="86"/>
      <c r="B317" s="86"/>
      <c r="C317" s="87"/>
      <c r="D317" s="89"/>
      <c r="G317" s="91"/>
      <c r="J317" s="91"/>
      <c r="M317" s="91"/>
      <c r="P317" s="91"/>
      <c r="R317" s="86"/>
      <c r="S317" s="86"/>
      <c r="T317" s="91"/>
      <c r="V317" s="86"/>
      <c r="W317" s="86"/>
      <c r="X317" s="86"/>
      <c r="Y317" s="86"/>
      <c r="Z317" s="86"/>
      <c r="AA317" s="85"/>
      <c r="AB317" s="84"/>
      <c r="AC317" s="81"/>
      <c r="AD317" s="91"/>
    </row>
    <row r="318" spans="1:31" s="82" customFormat="1" ht="30" customHeight="1">
      <c r="A318" s="146"/>
      <c r="B318" s="86"/>
      <c r="C318" s="87"/>
      <c r="D318" s="89"/>
      <c r="G318" s="83"/>
      <c r="J318" s="83"/>
      <c r="M318" s="83"/>
      <c r="P318" s="83"/>
      <c r="R318" s="86"/>
      <c r="S318" s="86"/>
      <c r="T318" s="83"/>
      <c r="V318" s="86"/>
      <c r="W318" s="86"/>
      <c r="X318" s="86"/>
      <c r="Y318" s="86"/>
      <c r="Z318" s="86"/>
      <c r="AA318" s="85"/>
      <c r="AB318" s="84"/>
      <c r="AC318" s="81"/>
      <c r="AD318" s="83"/>
    </row>
    <row r="321" spans="1:31" ht="15" customHeight="1">
      <c r="C321" s="86"/>
      <c r="D321" s="86"/>
      <c r="E321" s="86"/>
      <c r="F321" s="86"/>
      <c r="G321" s="86"/>
      <c r="H321" s="86"/>
      <c r="I321" s="86"/>
      <c r="J321" s="86"/>
      <c r="K321" s="86"/>
      <c r="L321" s="86"/>
      <c r="M321" s="86"/>
      <c r="N321" s="86"/>
      <c r="O321" s="86"/>
      <c r="P321" s="86"/>
      <c r="Q321" s="86"/>
      <c r="T321" s="86"/>
      <c r="U321" s="86"/>
      <c r="AA321" s="86"/>
      <c r="AB321" s="143"/>
      <c r="AE321" s="86"/>
    </row>
    <row r="322" spans="1:31" ht="15" customHeight="1">
      <c r="A322" s="145"/>
      <c r="D322" s="83"/>
      <c r="E322" s="83"/>
      <c r="F322" s="83"/>
      <c r="H322" s="83"/>
      <c r="I322" s="83"/>
      <c r="K322" s="83"/>
      <c r="L322" s="83"/>
      <c r="N322" s="83"/>
      <c r="O322" s="83"/>
      <c r="Q322" s="83"/>
      <c r="U322" s="83"/>
      <c r="AB322" s="143"/>
      <c r="AE322" s="83"/>
    </row>
    <row r="323" spans="1:31" ht="15" customHeight="1">
      <c r="A323" s="88" t="s">
        <v>275</v>
      </c>
      <c r="D323" s="83"/>
      <c r="E323" s="83"/>
      <c r="F323" s="83"/>
      <c r="H323" s="83"/>
      <c r="I323" s="83"/>
      <c r="K323" s="83"/>
      <c r="L323" s="144" t="s">
        <v>274</v>
      </c>
      <c r="N323" s="83"/>
      <c r="O323" s="83"/>
      <c r="P323" s="144"/>
      <c r="Q323" s="83"/>
      <c r="U323" s="83"/>
      <c r="AB323" s="143"/>
      <c r="AD323" s="85" t="s">
        <v>9</v>
      </c>
      <c r="AE323" s="85"/>
    </row>
    <row r="324" spans="1:31" ht="15" customHeight="1">
      <c r="A324" s="469" t="s">
        <v>8</v>
      </c>
      <c r="B324" s="470"/>
      <c r="C324" s="475" t="s">
        <v>164</v>
      </c>
      <c r="D324" s="476"/>
      <c r="E324" s="477"/>
      <c r="F324" s="483" t="s">
        <v>163</v>
      </c>
      <c r="G324" s="483"/>
      <c r="H324" s="483"/>
      <c r="I324" s="483"/>
      <c r="J324" s="483"/>
      <c r="K324" s="483"/>
      <c r="L324" s="483"/>
      <c r="M324" s="483"/>
      <c r="N324" s="483"/>
      <c r="O324" s="483"/>
      <c r="P324" s="483"/>
      <c r="Q324" s="483"/>
      <c r="R324" s="470" t="s">
        <v>6</v>
      </c>
      <c r="S324" s="470"/>
      <c r="T324" s="470"/>
      <c r="U324" s="484" t="s">
        <v>162</v>
      </c>
      <c r="V324" s="484"/>
      <c r="W324" s="484"/>
      <c r="X324" s="484"/>
      <c r="Y324" s="484"/>
      <c r="Z324" s="484"/>
      <c r="AA324" s="484"/>
      <c r="AB324" s="484"/>
      <c r="AC324" s="484"/>
      <c r="AD324" s="484"/>
      <c r="AE324" s="485"/>
    </row>
    <row r="325" spans="1:31" ht="15" customHeight="1">
      <c r="A325" s="471"/>
      <c r="B325" s="472"/>
      <c r="C325" s="478"/>
      <c r="D325" s="479"/>
      <c r="E325" s="480"/>
      <c r="F325" s="490" t="s">
        <v>161</v>
      </c>
      <c r="G325" s="490"/>
      <c r="H325" s="490"/>
      <c r="I325" s="490"/>
      <c r="J325" s="490"/>
      <c r="K325" s="490"/>
      <c r="L325" s="490"/>
      <c r="M325" s="490"/>
      <c r="N325" s="490"/>
      <c r="O325" s="491" t="s">
        <v>160</v>
      </c>
      <c r="P325" s="491"/>
      <c r="Q325" s="491"/>
      <c r="R325" s="492" t="s">
        <v>159</v>
      </c>
      <c r="S325" s="493"/>
      <c r="T325" s="491" t="s">
        <v>158</v>
      </c>
      <c r="U325" s="486"/>
      <c r="V325" s="486"/>
      <c r="W325" s="486"/>
      <c r="X325" s="486"/>
      <c r="Y325" s="486"/>
      <c r="Z325" s="486"/>
      <c r="AA325" s="486"/>
      <c r="AB325" s="486"/>
      <c r="AC325" s="486"/>
      <c r="AD325" s="486"/>
      <c r="AE325" s="487"/>
    </row>
    <row r="326" spans="1:31" ht="15" customHeight="1">
      <c r="A326" s="473"/>
      <c r="B326" s="474"/>
      <c r="C326" s="478"/>
      <c r="D326" s="481"/>
      <c r="E326" s="482"/>
      <c r="F326" s="491" t="s">
        <v>157</v>
      </c>
      <c r="G326" s="490"/>
      <c r="H326" s="490"/>
      <c r="I326" s="491" t="s">
        <v>156</v>
      </c>
      <c r="J326" s="490"/>
      <c r="K326" s="490"/>
      <c r="L326" s="491" t="s">
        <v>155</v>
      </c>
      <c r="M326" s="490"/>
      <c r="N326" s="490"/>
      <c r="O326" s="497" t="s">
        <v>154</v>
      </c>
      <c r="P326" s="498"/>
      <c r="Q326" s="498"/>
      <c r="R326" s="494"/>
      <c r="S326" s="495"/>
      <c r="T326" s="496"/>
      <c r="U326" s="488"/>
      <c r="V326" s="489"/>
      <c r="W326" s="489"/>
      <c r="X326" s="489"/>
      <c r="Y326" s="489"/>
      <c r="Z326" s="489"/>
      <c r="AA326" s="489"/>
      <c r="AB326" s="489"/>
      <c r="AC326" s="489"/>
      <c r="AD326" s="489"/>
      <c r="AE326" s="487"/>
    </row>
    <row r="327" spans="1:31" ht="15" customHeight="1">
      <c r="A327" s="142" t="s">
        <v>20</v>
      </c>
      <c r="B327" s="141" t="s">
        <v>273</v>
      </c>
      <c r="C327" s="140"/>
      <c r="D327" s="139"/>
      <c r="E327" s="138"/>
      <c r="F327" s="135"/>
      <c r="G327" s="150">
        <v>500</v>
      </c>
      <c r="H327" s="138"/>
      <c r="I327" s="135"/>
      <c r="J327" s="150"/>
      <c r="K327" s="138"/>
      <c r="L327" s="135"/>
      <c r="M327" s="150"/>
      <c r="N327" s="138"/>
      <c r="O327" s="135"/>
      <c r="P327" s="150"/>
      <c r="Q327" s="138"/>
      <c r="R327" s="153" t="s">
        <v>231</v>
      </c>
      <c r="S327" s="141" t="s">
        <v>230</v>
      </c>
      <c r="T327" s="136">
        <v>500</v>
      </c>
      <c r="U327" s="135"/>
      <c r="V327" s="152" t="s">
        <v>272</v>
      </c>
      <c r="W327" s="152"/>
      <c r="X327" s="152"/>
      <c r="Y327" s="152"/>
      <c r="Z327" s="152"/>
      <c r="AA327" s="133" t="s">
        <v>16</v>
      </c>
      <c r="AB327" s="151" t="s">
        <v>15</v>
      </c>
      <c r="AC327" s="131" t="s">
        <v>14</v>
      </c>
      <c r="AD327" s="150">
        <v>500</v>
      </c>
      <c r="AE327" s="129"/>
    </row>
    <row r="328" spans="1:31" ht="15" customHeight="1">
      <c r="A328" s="112"/>
      <c r="B328" s="88" t="s">
        <v>26</v>
      </c>
      <c r="C328" s="110"/>
      <c r="D328" s="89"/>
      <c r="F328" s="107"/>
      <c r="G328" s="91"/>
      <c r="I328" s="107"/>
      <c r="J328" s="91"/>
      <c r="L328" s="107"/>
      <c r="M328" s="91"/>
      <c r="O328" s="107"/>
      <c r="P328" s="91"/>
      <c r="R328" s="128"/>
      <c r="S328" s="88" t="s">
        <v>228</v>
      </c>
      <c r="T328" s="108"/>
      <c r="U328" s="107"/>
      <c r="AD328" s="91"/>
      <c r="AE328" s="106"/>
    </row>
    <row r="329" spans="1:31" ht="15" customHeight="1">
      <c r="A329" s="112"/>
      <c r="C329" s="110"/>
      <c r="D329" s="89"/>
      <c r="F329" s="107"/>
      <c r="G329" s="91"/>
      <c r="I329" s="107"/>
      <c r="J329" s="91"/>
      <c r="L329" s="107"/>
      <c r="M329" s="91"/>
      <c r="O329" s="107"/>
      <c r="P329" s="91"/>
      <c r="R329" s="128"/>
      <c r="T329" s="108"/>
      <c r="U329" s="107"/>
      <c r="Z329" s="86" t="s">
        <v>214</v>
      </c>
      <c r="AC329" s="81" t="s">
        <v>1</v>
      </c>
      <c r="AD329" s="91">
        <v>500</v>
      </c>
      <c r="AE329" s="106" t="s">
        <v>0</v>
      </c>
    </row>
    <row r="330" spans="1:31" ht="15" customHeight="1">
      <c r="A330" s="112"/>
      <c r="C330" s="110"/>
      <c r="D330" s="89"/>
      <c r="F330" s="107"/>
      <c r="G330" s="91"/>
      <c r="I330" s="107"/>
      <c r="J330" s="91"/>
      <c r="L330" s="107"/>
      <c r="M330" s="91"/>
      <c r="O330" s="107"/>
      <c r="P330" s="91"/>
      <c r="R330" s="109"/>
      <c r="S330" s="88"/>
      <c r="T330" s="108"/>
      <c r="U330" s="107"/>
      <c r="Z330" s="86" t="s">
        <v>271</v>
      </c>
      <c r="AD330" s="91">
        <v>500</v>
      </c>
      <c r="AE330" s="106"/>
    </row>
    <row r="331" spans="1:31" ht="15" customHeight="1">
      <c r="A331" s="126"/>
      <c r="B331" s="118"/>
      <c r="C331" s="125"/>
      <c r="D331" s="124"/>
      <c r="E331" s="123"/>
      <c r="F331" s="119"/>
      <c r="G331" s="114"/>
      <c r="H331" s="123"/>
      <c r="I331" s="119"/>
      <c r="J331" s="114"/>
      <c r="K331" s="123"/>
      <c r="L331" s="119"/>
      <c r="M331" s="114"/>
      <c r="N331" s="123"/>
      <c r="O331" s="119"/>
      <c r="P331" s="114"/>
      <c r="Q331" s="123"/>
      <c r="R331" s="122"/>
      <c r="S331" s="121"/>
      <c r="T331" s="120"/>
      <c r="U331" s="119"/>
      <c r="V331" s="118"/>
      <c r="W331" s="118"/>
      <c r="X331" s="118"/>
      <c r="Y331" s="118"/>
      <c r="Z331" s="118"/>
      <c r="AA331" s="117"/>
      <c r="AB331" s="116"/>
      <c r="AC331" s="115"/>
      <c r="AD331" s="114"/>
      <c r="AE331" s="113"/>
    </row>
    <row r="332" spans="1:31" ht="15" customHeight="1">
      <c r="A332" s="112"/>
      <c r="C332" s="110"/>
      <c r="D332" s="89">
        <v>500</v>
      </c>
      <c r="F332" s="107"/>
      <c r="G332" s="91">
        <v>500</v>
      </c>
      <c r="I332" s="107"/>
      <c r="J332" s="91">
        <v>0</v>
      </c>
      <c r="L332" s="107"/>
      <c r="M332" s="91">
        <v>0</v>
      </c>
      <c r="O332" s="107"/>
      <c r="P332" s="91">
        <v>0</v>
      </c>
      <c r="R332" s="109"/>
      <c r="S332" s="88"/>
      <c r="T332" s="108"/>
      <c r="U332" s="107"/>
      <c r="AD332" s="91"/>
      <c r="AE332" s="106"/>
    </row>
    <row r="333" spans="1:31" ht="15" customHeight="1">
      <c r="A333" s="111" t="s">
        <v>150</v>
      </c>
      <c r="C333" s="110" t="s">
        <v>1</v>
      </c>
      <c r="D333" s="89">
        <v>500</v>
      </c>
      <c r="E333" s="82" t="s">
        <v>0</v>
      </c>
      <c r="F333" s="107"/>
      <c r="G333" s="91"/>
      <c r="I333" s="107"/>
      <c r="J333" s="91"/>
      <c r="L333" s="107"/>
      <c r="M333" s="91"/>
      <c r="O333" s="107"/>
      <c r="P333" s="91"/>
      <c r="R333" s="109"/>
      <c r="S333" s="88"/>
      <c r="T333" s="108"/>
      <c r="U333" s="107"/>
      <c r="AD333" s="91"/>
      <c r="AE333" s="106"/>
    </row>
    <row r="334" spans="1:31" ht="15" customHeight="1">
      <c r="A334" s="126"/>
      <c r="B334" s="118"/>
      <c r="C334" s="125" t="s">
        <v>1</v>
      </c>
      <c r="D334" s="124">
        <v>0</v>
      </c>
      <c r="E334" s="123" t="s">
        <v>0</v>
      </c>
      <c r="F334" s="119"/>
      <c r="G334" s="114"/>
      <c r="H334" s="123"/>
      <c r="I334" s="119"/>
      <c r="J334" s="114"/>
      <c r="K334" s="123"/>
      <c r="L334" s="119"/>
      <c r="M334" s="114"/>
      <c r="N334" s="123"/>
      <c r="O334" s="119"/>
      <c r="P334" s="114"/>
      <c r="Q334" s="123"/>
      <c r="R334" s="122"/>
      <c r="S334" s="121"/>
      <c r="T334" s="120"/>
      <c r="U334" s="119"/>
      <c r="V334" s="118"/>
      <c r="W334" s="118"/>
      <c r="X334" s="118"/>
      <c r="Y334" s="118"/>
      <c r="Z334" s="118"/>
      <c r="AA334" s="117"/>
      <c r="AB334" s="116"/>
      <c r="AC334" s="115"/>
      <c r="AD334" s="114"/>
      <c r="AE334" s="113"/>
    </row>
    <row r="335" spans="1:31" ht="15" customHeight="1">
      <c r="A335" s="112"/>
      <c r="C335" s="110"/>
      <c r="D335" s="89">
        <v>9291341</v>
      </c>
      <c r="F335" s="107"/>
      <c r="G335" s="91">
        <v>9247726</v>
      </c>
      <c r="I335" s="107"/>
      <c r="J335" s="91">
        <v>0</v>
      </c>
      <c r="L335" s="107"/>
      <c r="M335" s="91">
        <v>0</v>
      </c>
      <c r="O335" s="107"/>
      <c r="P335" s="91">
        <v>43615</v>
      </c>
      <c r="R335" s="109"/>
      <c r="S335" s="88"/>
      <c r="T335" s="108"/>
      <c r="U335" s="107"/>
      <c r="AD335" s="91"/>
      <c r="AE335" s="106"/>
    </row>
    <row r="336" spans="1:31" ht="15" customHeight="1">
      <c r="A336" s="111" t="s">
        <v>149</v>
      </c>
      <c r="C336" s="110" t="s">
        <v>1</v>
      </c>
      <c r="D336" s="89">
        <v>8987860</v>
      </c>
      <c r="E336" s="82" t="s">
        <v>0</v>
      </c>
      <c r="F336" s="107"/>
      <c r="G336" s="91"/>
      <c r="I336" s="107"/>
      <c r="J336" s="91"/>
      <c r="L336" s="107"/>
      <c r="M336" s="91"/>
      <c r="O336" s="107"/>
      <c r="P336" s="91"/>
      <c r="R336" s="109"/>
      <c r="S336" s="88"/>
      <c r="T336" s="108"/>
      <c r="U336" s="107"/>
      <c r="AD336" s="91"/>
      <c r="AE336" s="106"/>
    </row>
    <row r="337" spans="1:31" s="82" customFormat="1" ht="15" customHeight="1">
      <c r="A337" s="105"/>
      <c r="B337" s="97"/>
      <c r="C337" s="104" t="s">
        <v>1</v>
      </c>
      <c r="D337" s="103">
        <v>303481</v>
      </c>
      <c r="E337" s="102" t="s">
        <v>0</v>
      </c>
      <c r="F337" s="98"/>
      <c r="G337" s="93"/>
      <c r="H337" s="102"/>
      <c r="I337" s="98"/>
      <c r="J337" s="93"/>
      <c r="K337" s="102"/>
      <c r="L337" s="98"/>
      <c r="M337" s="93"/>
      <c r="N337" s="102"/>
      <c r="O337" s="98"/>
      <c r="P337" s="93"/>
      <c r="Q337" s="102"/>
      <c r="R337" s="101"/>
      <c r="S337" s="100"/>
      <c r="T337" s="99"/>
      <c r="U337" s="98"/>
      <c r="V337" s="97"/>
      <c r="W337" s="97"/>
      <c r="X337" s="97"/>
      <c r="Y337" s="97"/>
      <c r="Z337" s="97"/>
      <c r="AA337" s="96"/>
      <c r="AB337" s="95"/>
      <c r="AC337" s="94"/>
      <c r="AD337" s="93"/>
      <c r="AE337" s="92"/>
    </row>
    <row r="338" spans="1:31" s="82" customFormat="1" ht="15" customHeight="1">
      <c r="A338" s="86"/>
      <c r="B338" s="86"/>
      <c r="C338" s="87"/>
      <c r="D338" s="89"/>
      <c r="G338" s="91"/>
      <c r="J338" s="91"/>
      <c r="M338" s="91"/>
      <c r="P338" s="91"/>
      <c r="R338" s="88"/>
      <c r="S338" s="88"/>
      <c r="T338" s="91"/>
      <c r="V338" s="86"/>
      <c r="W338" s="86"/>
      <c r="X338" s="86"/>
      <c r="Y338" s="86"/>
      <c r="Z338" s="86"/>
      <c r="AA338" s="85"/>
      <c r="AB338" s="84"/>
      <c r="AC338" s="81"/>
      <c r="AD338" s="91"/>
    </row>
    <row r="339" spans="1:31" s="82" customFormat="1" ht="15" customHeight="1">
      <c r="A339" s="86"/>
      <c r="B339" s="86"/>
      <c r="C339" s="87"/>
      <c r="D339" s="89"/>
      <c r="G339" s="91"/>
      <c r="J339" s="91"/>
      <c r="M339" s="91"/>
      <c r="P339" s="91"/>
      <c r="R339" s="88"/>
      <c r="S339" s="88"/>
      <c r="T339" s="91"/>
      <c r="V339" s="86"/>
      <c r="W339" s="86"/>
      <c r="X339" s="86"/>
      <c r="Y339" s="86"/>
      <c r="Z339" s="86"/>
      <c r="AA339" s="85"/>
      <c r="AB339" s="84"/>
      <c r="AC339" s="81"/>
      <c r="AD339" s="91"/>
    </row>
    <row r="340" spans="1:31" s="82" customFormat="1" ht="15" customHeight="1">
      <c r="A340" s="86"/>
      <c r="B340" s="86"/>
      <c r="C340" s="87"/>
      <c r="D340" s="89"/>
      <c r="G340" s="91"/>
      <c r="J340" s="91"/>
      <c r="M340" s="91"/>
      <c r="P340" s="91"/>
      <c r="R340" s="88"/>
      <c r="S340" s="88"/>
      <c r="T340" s="91"/>
      <c r="V340" s="86"/>
      <c r="W340" s="86"/>
      <c r="X340" s="86"/>
      <c r="Y340" s="86"/>
      <c r="Z340" s="86"/>
      <c r="AA340" s="85"/>
      <c r="AB340" s="84"/>
      <c r="AC340" s="81"/>
      <c r="AD340" s="91"/>
    </row>
    <row r="341" spans="1:31" s="82" customFormat="1" ht="15" customHeight="1">
      <c r="A341" s="86"/>
      <c r="B341" s="86"/>
      <c r="C341" s="87"/>
      <c r="D341" s="89"/>
      <c r="G341" s="91"/>
      <c r="J341" s="91"/>
      <c r="M341" s="91"/>
      <c r="P341" s="91"/>
      <c r="R341" s="86"/>
      <c r="S341" s="88"/>
      <c r="T341" s="91"/>
      <c r="V341" s="86"/>
      <c r="W341" s="86"/>
      <c r="X341" s="86"/>
      <c r="Y341" s="86"/>
      <c r="Z341" s="86"/>
      <c r="AA341" s="85"/>
      <c r="AB341" s="84"/>
      <c r="AC341" s="81"/>
      <c r="AD341" s="91"/>
    </row>
    <row r="342" spans="1:31" s="82" customFormat="1" ht="15" customHeight="1">
      <c r="A342" s="86"/>
      <c r="B342" s="86"/>
      <c r="C342" s="87"/>
      <c r="D342" s="89"/>
      <c r="G342" s="91"/>
      <c r="J342" s="91"/>
      <c r="M342" s="91"/>
      <c r="P342" s="91"/>
      <c r="R342" s="88"/>
      <c r="S342" s="88"/>
      <c r="T342" s="91"/>
      <c r="V342" s="86"/>
      <c r="W342" s="86"/>
      <c r="X342" s="86"/>
      <c r="Y342" s="86"/>
      <c r="Z342" s="86"/>
      <c r="AA342" s="85"/>
      <c r="AB342" s="84"/>
      <c r="AC342" s="81"/>
      <c r="AD342" s="91"/>
    </row>
    <row r="343" spans="1:31" s="82" customFormat="1" ht="15" customHeight="1">
      <c r="A343" s="86"/>
      <c r="B343" s="86"/>
      <c r="C343" s="87"/>
      <c r="D343" s="89"/>
      <c r="G343" s="91"/>
      <c r="J343" s="91"/>
      <c r="M343" s="91"/>
      <c r="P343" s="91"/>
      <c r="R343" s="88"/>
      <c r="S343" s="88"/>
      <c r="T343" s="91"/>
      <c r="V343" s="86"/>
      <c r="W343" s="86"/>
      <c r="X343" s="86"/>
      <c r="Y343" s="86"/>
      <c r="Z343" s="86"/>
      <c r="AA343" s="85"/>
      <c r="AB343" s="84"/>
      <c r="AC343" s="81"/>
      <c r="AD343" s="91"/>
    </row>
    <row r="344" spans="1:31" s="82" customFormat="1" ht="15" customHeight="1">
      <c r="A344" s="86"/>
      <c r="B344" s="86"/>
      <c r="C344" s="87"/>
      <c r="D344" s="89"/>
      <c r="G344" s="91"/>
      <c r="J344" s="91"/>
      <c r="M344" s="91"/>
      <c r="P344" s="91"/>
      <c r="R344" s="86"/>
      <c r="S344" s="88"/>
      <c r="T344" s="91"/>
      <c r="V344" s="86"/>
      <c r="W344" s="86"/>
      <c r="X344" s="86"/>
      <c r="Y344" s="86"/>
      <c r="Z344" s="86"/>
      <c r="AA344" s="85"/>
      <c r="AB344" s="84"/>
      <c r="AC344" s="81"/>
      <c r="AD344" s="91"/>
    </row>
    <row r="345" spans="1:31" s="82" customFormat="1" ht="15" customHeight="1">
      <c r="A345" s="86"/>
      <c r="B345" s="86"/>
      <c r="C345" s="87"/>
      <c r="D345" s="89"/>
      <c r="G345" s="91"/>
      <c r="J345" s="91"/>
      <c r="M345" s="91"/>
      <c r="P345" s="91"/>
      <c r="R345" s="86"/>
      <c r="S345" s="86"/>
      <c r="T345" s="91"/>
      <c r="V345" s="86"/>
      <c r="W345" s="86"/>
      <c r="X345" s="86"/>
      <c r="Y345" s="86"/>
      <c r="Z345" s="86"/>
      <c r="AA345" s="85"/>
      <c r="AB345" s="84"/>
      <c r="AC345" s="81"/>
      <c r="AD345" s="91"/>
    </row>
    <row r="346" spans="1:31" s="82" customFormat="1" ht="15" customHeight="1">
      <c r="A346" s="86"/>
      <c r="B346" s="86"/>
      <c r="C346" s="87"/>
      <c r="D346" s="89"/>
      <c r="G346" s="91"/>
      <c r="J346" s="91"/>
      <c r="M346" s="91"/>
      <c r="P346" s="91"/>
      <c r="R346" s="86"/>
      <c r="S346" s="86"/>
      <c r="T346" s="91"/>
      <c r="V346" s="86"/>
      <c r="W346" s="86"/>
      <c r="X346" s="86"/>
      <c r="Y346" s="86"/>
      <c r="Z346" s="86"/>
      <c r="AA346" s="85"/>
      <c r="AB346" s="84"/>
      <c r="AC346" s="81"/>
      <c r="AD346" s="91"/>
    </row>
    <row r="347" spans="1:31" s="82" customFormat="1" ht="15" customHeight="1">
      <c r="A347" s="86"/>
      <c r="B347" s="86"/>
      <c r="C347" s="87"/>
      <c r="D347" s="89"/>
      <c r="G347" s="91"/>
      <c r="J347" s="91"/>
      <c r="M347" s="91"/>
      <c r="P347" s="91"/>
      <c r="R347" s="86"/>
      <c r="S347" s="86"/>
      <c r="T347" s="91"/>
      <c r="V347" s="86"/>
      <c r="W347" s="86"/>
      <c r="X347" s="86"/>
      <c r="Y347" s="86"/>
      <c r="Z347" s="86"/>
      <c r="AA347" s="85"/>
      <c r="AB347" s="84"/>
      <c r="AC347" s="81"/>
      <c r="AD347" s="91"/>
    </row>
    <row r="348" spans="1:31" s="82" customFormat="1" ht="15" customHeight="1">
      <c r="A348" s="86"/>
      <c r="B348" s="86"/>
      <c r="C348" s="87"/>
      <c r="D348" s="89"/>
      <c r="G348" s="91"/>
      <c r="J348" s="91"/>
      <c r="M348" s="91"/>
      <c r="P348" s="91"/>
      <c r="R348" s="86"/>
      <c r="S348" s="86"/>
      <c r="T348" s="91"/>
      <c r="V348" s="86"/>
      <c r="W348" s="86"/>
      <c r="X348" s="86"/>
      <c r="Y348" s="86"/>
      <c r="Z348" s="86"/>
      <c r="AA348" s="85"/>
      <c r="AB348" s="84"/>
      <c r="AC348" s="81"/>
      <c r="AD348" s="91"/>
    </row>
    <row r="349" spans="1:31" s="82" customFormat="1" ht="15" customHeight="1">
      <c r="A349" s="86"/>
      <c r="B349" s="86"/>
      <c r="C349" s="87"/>
      <c r="D349" s="89"/>
      <c r="G349" s="91"/>
      <c r="J349" s="91"/>
      <c r="M349" s="91"/>
      <c r="P349" s="91"/>
      <c r="R349" s="86"/>
      <c r="S349" s="86"/>
      <c r="T349" s="91"/>
      <c r="V349" s="86"/>
      <c r="W349" s="86"/>
      <c r="X349" s="86"/>
      <c r="Y349" s="86"/>
      <c r="Z349" s="86"/>
      <c r="AA349" s="85"/>
      <c r="AB349" s="84"/>
      <c r="AC349" s="81"/>
      <c r="AD349" s="91"/>
    </row>
    <row r="350" spans="1:31" s="82" customFormat="1" ht="15" customHeight="1">
      <c r="A350" s="86"/>
      <c r="B350" s="86"/>
      <c r="C350" s="87"/>
      <c r="D350" s="89"/>
      <c r="G350" s="91"/>
      <c r="J350" s="91"/>
      <c r="M350" s="91"/>
      <c r="P350" s="91"/>
      <c r="R350" s="86"/>
      <c r="S350" s="86"/>
      <c r="T350" s="91"/>
      <c r="V350" s="86"/>
      <c r="W350" s="86"/>
      <c r="X350" s="86"/>
      <c r="Y350" s="86"/>
      <c r="Z350" s="86"/>
      <c r="AA350" s="85"/>
      <c r="AB350" s="84"/>
      <c r="AC350" s="81"/>
      <c r="AD350" s="91"/>
    </row>
    <row r="351" spans="1:31" s="82" customFormat="1" ht="15" customHeight="1">
      <c r="A351" s="86"/>
      <c r="B351" s="86"/>
      <c r="C351" s="87"/>
      <c r="D351" s="89"/>
      <c r="G351" s="91"/>
      <c r="J351" s="91"/>
      <c r="M351" s="91"/>
      <c r="P351" s="91"/>
      <c r="R351" s="86"/>
      <c r="S351" s="86"/>
      <c r="T351" s="91"/>
      <c r="V351" s="86"/>
      <c r="W351" s="86"/>
      <c r="X351" s="86"/>
      <c r="Y351" s="86"/>
      <c r="Z351" s="86"/>
      <c r="AA351" s="85"/>
      <c r="AB351" s="84"/>
      <c r="AC351" s="81"/>
      <c r="AD351" s="91"/>
    </row>
    <row r="352" spans="1:31" s="82" customFormat="1" ht="15" customHeight="1">
      <c r="A352" s="86"/>
      <c r="B352" s="86"/>
      <c r="C352" s="87"/>
      <c r="D352" s="89"/>
      <c r="G352" s="91"/>
      <c r="J352" s="91"/>
      <c r="M352" s="91"/>
      <c r="P352" s="91"/>
      <c r="R352" s="86"/>
      <c r="S352" s="86"/>
      <c r="T352" s="91"/>
      <c r="V352" s="86"/>
      <c r="W352" s="86"/>
      <c r="X352" s="86"/>
      <c r="Y352" s="86"/>
      <c r="Z352" s="86"/>
      <c r="AA352" s="85"/>
      <c r="AB352" s="84"/>
      <c r="AC352" s="81"/>
      <c r="AD352" s="91"/>
    </row>
    <row r="353" spans="1:31" s="82" customFormat="1" ht="15" customHeight="1">
      <c r="A353" s="86"/>
      <c r="B353" s="86"/>
      <c r="C353" s="87"/>
      <c r="D353" s="89"/>
      <c r="G353" s="91"/>
      <c r="J353" s="91"/>
      <c r="M353" s="91"/>
      <c r="P353" s="91"/>
      <c r="R353" s="86"/>
      <c r="S353" s="86"/>
      <c r="T353" s="91"/>
      <c r="V353" s="86"/>
      <c r="W353" s="86"/>
      <c r="X353" s="86"/>
      <c r="Y353" s="86"/>
      <c r="Z353" s="86"/>
      <c r="AA353" s="85"/>
      <c r="AB353" s="84"/>
      <c r="AC353" s="81"/>
      <c r="AD353" s="91"/>
    </row>
    <row r="354" spans="1:31" s="82" customFormat="1" ht="15" customHeight="1">
      <c r="A354" s="86"/>
      <c r="B354" s="86"/>
      <c r="C354" s="87"/>
      <c r="D354" s="89"/>
      <c r="G354" s="91"/>
      <c r="J354" s="91"/>
      <c r="M354" s="91"/>
      <c r="P354" s="91"/>
      <c r="R354" s="86"/>
      <c r="S354" s="86"/>
      <c r="T354" s="91"/>
      <c r="V354" s="86"/>
      <c r="W354" s="86"/>
      <c r="X354" s="86"/>
      <c r="Y354" s="86"/>
      <c r="Z354" s="86"/>
      <c r="AA354" s="85"/>
      <c r="AB354" s="84"/>
      <c r="AC354" s="81"/>
      <c r="AD354" s="91"/>
    </row>
    <row r="355" spans="1:31" s="82" customFormat="1" ht="15" customHeight="1">
      <c r="A355" s="86"/>
      <c r="B355" s="86"/>
      <c r="C355" s="87"/>
      <c r="D355" s="89"/>
      <c r="G355" s="91"/>
      <c r="J355" s="91"/>
      <c r="M355" s="91"/>
      <c r="P355" s="91"/>
      <c r="R355" s="86"/>
      <c r="S355" s="86"/>
      <c r="T355" s="91"/>
      <c r="V355" s="86"/>
      <c r="W355" s="86"/>
      <c r="X355" s="86"/>
      <c r="Y355" s="86"/>
      <c r="Z355" s="86"/>
      <c r="AA355" s="85"/>
      <c r="AB355" s="84"/>
      <c r="AC355" s="81"/>
      <c r="AD355" s="91"/>
    </row>
    <row r="356" spans="1:31" s="82" customFormat="1" ht="15" customHeight="1">
      <c r="A356" s="86"/>
      <c r="B356" s="86"/>
      <c r="C356" s="87"/>
      <c r="D356" s="89"/>
      <c r="G356" s="91"/>
      <c r="J356" s="91"/>
      <c r="M356" s="91"/>
      <c r="P356" s="91"/>
      <c r="R356" s="86"/>
      <c r="S356" s="86"/>
      <c r="T356" s="91"/>
      <c r="V356" s="86"/>
      <c r="W356" s="86"/>
      <c r="X356" s="86"/>
      <c r="Y356" s="86"/>
      <c r="Z356" s="86"/>
      <c r="AA356" s="85"/>
      <c r="AB356" s="84"/>
      <c r="AC356" s="81"/>
      <c r="AD356" s="91"/>
    </row>
    <row r="357" spans="1:31" s="82" customFormat="1" ht="1.5" customHeight="1">
      <c r="A357" s="86"/>
      <c r="B357" s="86"/>
      <c r="C357" s="87"/>
      <c r="D357" s="89"/>
      <c r="G357" s="91"/>
      <c r="J357" s="91"/>
      <c r="M357" s="91"/>
      <c r="P357" s="91"/>
      <c r="R357" s="86"/>
      <c r="S357" s="86"/>
      <c r="T357" s="91"/>
      <c r="V357" s="86"/>
      <c r="W357" s="86"/>
      <c r="X357" s="86"/>
      <c r="Y357" s="86"/>
      <c r="Z357" s="86"/>
      <c r="AA357" s="85"/>
      <c r="AB357" s="84"/>
      <c r="AC357" s="81"/>
      <c r="AD357" s="91"/>
    </row>
    <row r="358" spans="1:31" s="82" customFormat="1" ht="30" customHeight="1">
      <c r="A358" s="90" t="s">
        <v>270</v>
      </c>
      <c r="B358" s="86"/>
      <c r="C358" s="87"/>
      <c r="D358" s="89"/>
      <c r="G358" s="83"/>
      <c r="J358" s="83"/>
      <c r="M358" s="83"/>
      <c r="P358" s="83"/>
      <c r="R358" s="86"/>
      <c r="S358" s="86"/>
      <c r="T358" s="83"/>
      <c r="V358" s="86"/>
      <c r="W358" s="86"/>
      <c r="X358" s="86"/>
      <c r="Y358" s="86"/>
      <c r="Z358" s="86"/>
      <c r="AA358" s="85"/>
      <c r="AB358" s="84"/>
      <c r="AC358" s="81"/>
      <c r="AD358" s="83"/>
    </row>
    <row r="359" spans="1:31" ht="15" customHeight="1">
      <c r="A359" s="88" t="s">
        <v>10</v>
      </c>
    </row>
    <row r="361" spans="1:31" ht="15" customHeight="1">
      <c r="C361" s="86"/>
      <c r="D361" s="86"/>
      <c r="E361" s="86"/>
      <c r="F361" s="86"/>
      <c r="G361" s="86"/>
      <c r="H361" s="86"/>
      <c r="I361" s="86"/>
      <c r="J361" s="86"/>
      <c r="K361" s="86"/>
      <c r="L361" s="86"/>
      <c r="M361" s="86"/>
      <c r="N361" s="86"/>
      <c r="O361" s="86"/>
      <c r="P361" s="86"/>
      <c r="Q361" s="86"/>
      <c r="T361" s="86"/>
      <c r="U361" s="86"/>
      <c r="AA361" s="86"/>
      <c r="AB361" s="143"/>
      <c r="AE361" s="86"/>
    </row>
    <row r="362" spans="1:31" ht="15" customHeight="1">
      <c r="A362" s="145"/>
      <c r="D362" s="83"/>
      <c r="E362" s="83"/>
      <c r="F362" s="83"/>
      <c r="H362" s="83"/>
      <c r="I362" s="83"/>
      <c r="K362" s="83"/>
      <c r="L362" s="83"/>
      <c r="N362" s="83"/>
      <c r="O362" s="83"/>
      <c r="Q362" s="83"/>
      <c r="U362" s="83"/>
      <c r="AB362" s="143"/>
      <c r="AE362" s="83"/>
    </row>
    <row r="363" spans="1:31" ht="15" customHeight="1">
      <c r="A363" s="88" t="s">
        <v>252</v>
      </c>
      <c r="D363" s="83"/>
      <c r="E363" s="83"/>
      <c r="F363" s="83"/>
      <c r="H363" s="83"/>
      <c r="I363" s="83"/>
      <c r="K363" s="83"/>
      <c r="L363" s="144" t="s">
        <v>269</v>
      </c>
      <c r="N363" s="83"/>
      <c r="O363" s="83"/>
      <c r="P363" s="144"/>
      <c r="Q363" s="83"/>
      <c r="U363" s="83"/>
      <c r="AB363" s="143"/>
      <c r="AD363" s="85" t="s">
        <v>9</v>
      </c>
      <c r="AE363" s="85"/>
    </row>
    <row r="364" spans="1:31" ht="15" customHeight="1">
      <c r="A364" s="469" t="s">
        <v>8</v>
      </c>
      <c r="B364" s="470"/>
      <c r="C364" s="475" t="s">
        <v>164</v>
      </c>
      <c r="D364" s="476"/>
      <c r="E364" s="477"/>
      <c r="F364" s="483" t="s">
        <v>163</v>
      </c>
      <c r="G364" s="483"/>
      <c r="H364" s="483"/>
      <c r="I364" s="483"/>
      <c r="J364" s="483"/>
      <c r="K364" s="483"/>
      <c r="L364" s="483"/>
      <c r="M364" s="483"/>
      <c r="N364" s="483"/>
      <c r="O364" s="483"/>
      <c r="P364" s="483"/>
      <c r="Q364" s="483"/>
      <c r="R364" s="470" t="s">
        <v>6</v>
      </c>
      <c r="S364" s="470"/>
      <c r="T364" s="470"/>
      <c r="U364" s="484" t="s">
        <v>162</v>
      </c>
      <c r="V364" s="484"/>
      <c r="W364" s="484"/>
      <c r="X364" s="484"/>
      <c r="Y364" s="484"/>
      <c r="Z364" s="484"/>
      <c r="AA364" s="484"/>
      <c r="AB364" s="484"/>
      <c r="AC364" s="484"/>
      <c r="AD364" s="484"/>
      <c r="AE364" s="485"/>
    </row>
    <row r="365" spans="1:31" ht="15" customHeight="1">
      <c r="A365" s="471"/>
      <c r="B365" s="472"/>
      <c r="C365" s="478"/>
      <c r="D365" s="479"/>
      <c r="E365" s="480"/>
      <c r="F365" s="490" t="s">
        <v>161</v>
      </c>
      <c r="G365" s="490"/>
      <c r="H365" s="490"/>
      <c r="I365" s="490"/>
      <c r="J365" s="490"/>
      <c r="K365" s="490"/>
      <c r="L365" s="490"/>
      <c r="M365" s="490"/>
      <c r="N365" s="490"/>
      <c r="O365" s="491" t="s">
        <v>160</v>
      </c>
      <c r="P365" s="491"/>
      <c r="Q365" s="491"/>
      <c r="R365" s="492" t="s">
        <v>159</v>
      </c>
      <c r="S365" s="493"/>
      <c r="T365" s="491" t="s">
        <v>158</v>
      </c>
      <c r="U365" s="486"/>
      <c r="V365" s="486"/>
      <c r="W365" s="486"/>
      <c r="X365" s="486"/>
      <c r="Y365" s="486"/>
      <c r="Z365" s="486"/>
      <c r="AA365" s="486"/>
      <c r="AB365" s="486"/>
      <c r="AC365" s="486"/>
      <c r="AD365" s="486"/>
      <c r="AE365" s="487"/>
    </row>
    <row r="366" spans="1:31" ht="15" customHeight="1">
      <c r="A366" s="502"/>
      <c r="B366" s="474"/>
      <c r="C366" s="503"/>
      <c r="D366" s="481"/>
      <c r="E366" s="482"/>
      <c r="F366" s="490" t="s">
        <v>157</v>
      </c>
      <c r="G366" s="490"/>
      <c r="H366" s="490"/>
      <c r="I366" s="490" t="s">
        <v>156</v>
      </c>
      <c r="J366" s="490"/>
      <c r="K366" s="490"/>
      <c r="L366" s="490" t="s">
        <v>155</v>
      </c>
      <c r="M366" s="490"/>
      <c r="N366" s="490"/>
      <c r="O366" s="498" t="s">
        <v>154</v>
      </c>
      <c r="P366" s="498"/>
      <c r="Q366" s="498"/>
      <c r="R366" s="500"/>
      <c r="S366" s="495"/>
      <c r="T366" s="501"/>
      <c r="U366" s="489"/>
      <c r="V366" s="489"/>
      <c r="W366" s="489"/>
      <c r="X366" s="489"/>
      <c r="Y366" s="489"/>
      <c r="Z366" s="489"/>
      <c r="AA366" s="489"/>
      <c r="AB366" s="489"/>
      <c r="AC366" s="489"/>
      <c r="AD366" s="489"/>
      <c r="AE366" s="499"/>
    </row>
    <row r="367" spans="1:31" ht="15" customHeight="1">
      <c r="A367" s="142" t="s">
        <v>20</v>
      </c>
      <c r="B367" s="141" t="s">
        <v>194</v>
      </c>
      <c r="C367" s="140"/>
      <c r="D367" s="139">
        <v>2652215</v>
      </c>
      <c r="E367" s="138"/>
      <c r="F367" s="135"/>
      <c r="G367" s="130">
        <v>97782</v>
      </c>
      <c r="H367" s="138"/>
      <c r="I367" s="135"/>
      <c r="J367" s="130">
        <v>0</v>
      </c>
      <c r="K367" s="138"/>
      <c r="L367" s="135"/>
      <c r="M367" s="130">
        <v>0</v>
      </c>
      <c r="N367" s="138"/>
      <c r="O367" s="135"/>
      <c r="P367" s="130">
        <v>2554433</v>
      </c>
      <c r="Q367" s="138"/>
      <c r="R367" s="137"/>
      <c r="S367" s="134"/>
      <c r="T367" s="136"/>
      <c r="U367" s="135"/>
      <c r="V367" s="134"/>
      <c r="W367" s="134"/>
      <c r="X367" s="134"/>
      <c r="Y367" s="134"/>
      <c r="Z367" s="134"/>
      <c r="AA367" s="133"/>
      <c r="AB367" s="132"/>
      <c r="AC367" s="131"/>
      <c r="AD367" s="130"/>
      <c r="AE367" s="129"/>
    </row>
    <row r="368" spans="1:31" ht="15" customHeight="1">
      <c r="A368" s="112"/>
      <c r="B368" s="88" t="s">
        <v>268</v>
      </c>
      <c r="C368" s="110" t="s">
        <v>1</v>
      </c>
      <c r="D368" s="89">
        <v>2642091</v>
      </c>
      <c r="E368" s="82" t="s">
        <v>0</v>
      </c>
      <c r="F368" s="107"/>
      <c r="G368" s="91"/>
      <c r="I368" s="107"/>
      <c r="J368" s="91"/>
      <c r="L368" s="107"/>
      <c r="M368" s="91"/>
      <c r="O368" s="107"/>
      <c r="P368" s="91"/>
      <c r="R368" s="128"/>
      <c r="T368" s="108"/>
      <c r="U368" s="107"/>
      <c r="AD368" s="91"/>
      <c r="AE368" s="106"/>
    </row>
    <row r="369" spans="1:31" ht="15" customHeight="1">
      <c r="A369" s="112"/>
      <c r="B369" s="88" t="s">
        <v>267</v>
      </c>
      <c r="C369" s="110" t="s">
        <v>1</v>
      </c>
      <c r="D369" s="89">
        <v>10124</v>
      </c>
      <c r="E369" s="82" t="s">
        <v>0</v>
      </c>
      <c r="F369" s="107"/>
      <c r="G369" s="91"/>
      <c r="I369" s="107"/>
      <c r="J369" s="91"/>
      <c r="L369" s="107"/>
      <c r="M369" s="91"/>
      <c r="O369" s="107"/>
      <c r="P369" s="91"/>
      <c r="R369" s="128"/>
      <c r="T369" s="108"/>
      <c r="U369" s="107"/>
      <c r="AD369" s="91"/>
      <c r="AE369" s="106"/>
    </row>
    <row r="370" spans="1:31" ht="15" customHeight="1">
      <c r="A370" s="112"/>
      <c r="C370" s="110"/>
      <c r="D370" s="89"/>
      <c r="F370" s="107"/>
      <c r="G370" s="114">
        <v>97782</v>
      </c>
      <c r="I370" s="107"/>
      <c r="J370" s="114"/>
      <c r="L370" s="107"/>
      <c r="M370" s="114"/>
      <c r="O370" s="107"/>
      <c r="P370" s="114">
        <v>2554433</v>
      </c>
      <c r="R370" s="109" t="s">
        <v>231</v>
      </c>
      <c r="S370" s="88" t="s">
        <v>230</v>
      </c>
      <c r="T370" s="108">
        <v>2652215</v>
      </c>
      <c r="U370" s="107"/>
      <c r="V370" s="118" t="s">
        <v>266</v>
      </c>
      <c r="W370" s="118"/>
      <c r="X370" s="118"/>
      <c r="Y370" s="118"/>
      <c r="Z370" s="118"/>
      <c r="AD370" s="91"/>
      <c r="AE370" s="106"/>
    </row>
    <row r="371" spans="1:31" ht="15" customHeight="1">
      <c r="A371" s="112"/>
      <c r="C371" s="110"/>
      <c r="D371" s="89"/>
      <c r="F371" s="107"/>
      <c r="G371" s="91"/>
      <c r="I371" s="107"/>
      <c r="J371" s="91"/>
      <c r="L371" s="107"/>
      <c r="M371" s="91"/>
      <c r="O371" s="107"/>
      <c r="P371" s="91"/>
      <c r="R371" s="109"/>
      <c r="S371" s="88" t="s">
        <v>228</v>
      </c>
      <c r="T371" s="108"/>
      <c r="U371" s="107"/>
      <c r="Y371" s="118" t="s">
        <v>26</v>
      </c>
      <c r="Z371" s="118"/>
      <c r="AA371" s="85" t="s">
        <v>16</v>
      </c>
      <c r="AB371" s="116" t="s">
        <v>15</v>
      </c>
      <c r="AC371" s="81" t="s">
        <v>14</v>
      </c>
      <c r="AD371" s="114">
        <v>2652215</v>
      </c>
      <c r="AE371" s="106"/>
    </row>
    <row r="372" spans="1:31" ht="15" customHeight="1">
      <c r="A372" s="112"/>
      <c r="C372" s="110"/>
      <c r="D372" s="89"/>
      <c r="F372" s="107"/>
      <c r="G372" s="91"/>
      <c r="I372" s="107"/>
      <c r="J372" s="91"/>
      <c r="L372" s="107"/>
      <c r="M372" s="91"/>
      <c r="O372" s="107"/>
      <c r="P372" s="91"/>
      <c r="R372" s="109"/>
      <c r="S372" s="88"/>
      <c r="T372" s="108"/>
      <c r="U372" s="107"/>
      <c r="AD372" s="91"/>
      <c r="AE372" s="106"/>
    </row>
    <row r="373" spans="1:31" ht="15" customHeight="1">
      <c r="A373" s="112"/>
      <c r="C373" s="110"/>
      <c r="D373" s="89"/>
      <c r="F373" s="107"/>
      <c r="G373" s="91"/>
      <c r="I373" s="107"/>
      <c r="J373" s="91"/>
      <c r="L373" s="107"/>
      <c r="M373" s="91"/>
      <c r="O373" s="107"/>
      <c r="P373" s="91"/>
      <c r="R373" s="109"/>
      <c r="S373" s="88"/>
      <c r="T373" s="108"/>
      <c r="U373" s="107"/>
      <c r="Z373" s="86" t="s">
        <v>214</v>
      </c>
      <c r="AC373" s="81" t="s">
        <v>1</v>
      </c>
      <c r="AD373" s="91">
        <v>2652215</v>
      </c>
      <c r="AE373" s="106" t="s">
        <v>0</v>
      </c>
    </row>
    <row r="374" spans="1:31" ht="15" customHeight="1">
      <c r="A374" s="112"/>
      <c r="C374" s="110"/>
      <c r="D374" s="89"/>
      <c r="F374" s="107"/>
      <c r="G374" s="91"/>
      <c r="I374" s="107"/>
      <c r="J374" s="91"/>
      <c r="L374" s="107"/>
      <c r="M374" s="91"/>
      <c r="O374" s="107"/>
      <c r="P374" s="91"/>
      <c r="R374" s="109"/>
      <c r="S374" s="88"/>
      <c r="T374" s="108"/>
      <c r="U374" s="107"/>
      <c r="Z374" s="86" t="s">
        <v>265</v>
      </c>
      <c r="AD374" s="91">
        <v>2652215</v>
      </c>
      <c r="AE374" s="106"/>
    </row>
    <row r="375" spans="1:31" ht="15" customHeight="1">
      <c r="A375" s="126"/>
      <c r="B375" s="118"/>
      <c r="C375" s="125"/>
      <c r="D375" s="124"/>
      <c r="E375" s="123"/>
      <c r="F375" s="119"/>
      <c r="G375" s="114"/>
      <c r="H375" s="123"/>
      <c r="I375" s="119"/>
      <c r="J375" s="114"/>
      <c r="K375" s="123"/>
      <c r="L375" s="119"/>
      <c r="M375" s="114"/>
      <c r="N375" s="123"/>
      <c r="O375" s="119"/>
      <c r="P375" s="114"/>
      <c r="Q375" s="123"/>
      <c r="R375" s="122"/>
      <c r="S375" s="121"/>
      <c r="T375" s="120"/>
      <c r="U375" s="119"/>
      <c r="V375" s="118"/>
      <c r="W375" s="118"/>
      <c r="X375" s="118"/>
      <c r="Y375" s="118"/>
      <c r="Z375" s="118"/>
      <c r="AA375" s="117"/>
      <c r="AB375" s="116"/>
      <c r="AC375" s="115"/>
      <c r="AD375" s="114"/>
      <c r="AE375" s="113"/>
    </row>
    <row r="376" spans="1:31" ht="15" customHeight="1">
      <c r="A376" s="111" t="s">
        <v>153</v>
      </c>
      <c r="B376" s="88" t="s">
        <v>190</v>
      </c>
      <c r="C376" s="110"/>
      <c r="D376" s="89">
        <v>0</v>
      </c>
      <c r="F376" s="107"/>
      <c r="G376" s="91">
        <v>0</v>
      </c>
      <c r="I376" s="107"/>
      <c r="J376" s="91">
        <v>0</v>
      </c>
      <c r="L376" s="107"/>
      <c r="M376" s="91">
        <v>0</v>
      </c>
      <c r="O376" s="107"/>
      <c r="P376" s="91">
        <v>0</v>
      </c>
      <c r="R376" s="109"/>
      <c r="S376" s="88"/>
      <c r="T376" s="108"/>
      <c r="U376" s="107"/>
      <c r="AD376" s="91"/>
      <c r="AE376" s="106"/>
    </row>
    <row r="377" spans="1:31" s="82" customFormat="1" ht="15" customHeight="1">
      <c r="A377" s="112"/>
      <c r="B377" s="88" t="s">
        <v>264</v>
      </c>
      <c r="C377" s="110" t="s">
        <v>1</v>
      </c>
      <c r="D377" s="89">
        <v>1036</v>
      </c>
      <c r="E377" s="82" t="s">
        <v>0</v>
      </c>
      <c r="F377" s="107"/>
      <c r="G377" s="91"/>
      <c r="I377" s="107"/>
      <c r="J377" s="91"/>
      <c r="L377" s="107"/>
      <c r="M377" s="91"/>
      <c r="O377" s="107"/>
      <c r="P377" s="91"/>
      <c r="R377" s="109"/>
      <c r="S377" s="88"/>
      <c r="T377" s="108"/>
      <c r="U377" s="107"/>
      <c r="V377" s="86"/>
      <c r="W377" s="86"/>
      <c r="X377" s="86"/>
      <c r="Y377" s="86"/>
      <c r="Z377" s="86"/>
      <c r="AA377" s="85"/>
      <c r="AB377" s="84"/>
      <c r="AC377" s="81"/>
      <c r="AD377" s="91"/>
      <c r="AE377" s="106"/>
    </row>
    <row r="378" spans="1:31" s="82" customFormat="1" ht="15" customHeight="1">
      <c r="A378" s="112"/>
      <c r="B378" s="88" t="s">
        <v>263</v>
      </c>
      <c r="C378" s="110" t="s">
        <v>1</v>
      </c>
      <c r="D378" s="89">
        <v>-1036</v>
      </c>
      <c r="E378" s="82" t="s">
        <v>0</v>
      </c>
      <c r="F378" s="107"/>
      <c r="G378" s="91"/>
      <c r="I378" s="107"/>
      <c r="J378" s="91"/>
      <c r="L378" s="107"/>
      <c r="M378" s="91"/>
      <c r="O378" s="107"/>
      <c r="P378" s="91"/>
      <c r="R378" s="109"/>
      <c r="S378" s="88"/>
      <c r="T378" s="108"/>
      <c r="U378" s="107"/>
      <c r="V378" s="86"/>
      <c r="W378" s="86"/>
      <c r="X378" s="86"/>
      <c r="Y378" s="86"/>
      <c r="Z378" s="86"/>
      <c r="AA378" s="85"/>
      <c r="AB378" s="84"/>
      <c r="AC378" s="81"/>
      <c r="AD378" s="91"/>
      <c r="AE378" s="106"/>
    </row>
    <row r="379" spans="1:31" s="82" customFormat="1" ht="15" customHeight="1">
      <c r="A379" s="126"/>
      <c r="B379" s="121" t="s">
        <v>105</v>
      </c>
      <c r="C379" s="125"/>
      <c r="D379" s="124"/>
      <c r="E379" s="123"/>
      <c r="F379" s="119"/>
      <c r="G379" s="114"/>
      <c r="H379" s="123"/>
      <c r="I379" s="119"/>
      <c r="J379" s="114"/>
      <c r="K379" s="123"/>
      <c r="L379" s="119"/>
      <c r="M379" s="114"/>
      <c r="N379" s="123"/>
      <c r="O379" s="119"/>
      <c r="P379" s="114"/>
      <c r="Q379" s="123"/>
      <c r="R379" s="122"/>
      <c r="S379" s="121"/>
      <c r="T379" s="120"/>
      <c r="U379" s="119"/>
      <c r="V379" s="118"/>
      <c r="W379" s="118"/>
      <c r="X379" s="118"/>
      <c r="Y379" s="118"/>
      <c r="Z379" s="118"/>
      <c r="AA379" s="117"/>
      <c r="AB379" s="116"/>
      <c r="AC379" s="115"/>
      <c r="AD379" s="114"/>
      <c r="AE379" s="113"/>
    </row>
    <row r="380" spans="1:31" s="82" customFormat="1" ht="15" customHeight="1">
      <c r="A380" s="112"/>
      <c r="B380" s="86"/>
      <c r="C380" s="110"/>
      <c r="D380" s="89">
        <v>2652215</v>
      </c>
      <c r="F380" s="107"/>
      <c r="G380" s="91">
        <v>97782</v>
      </c>
      <c r="I380" s="107"/>
      <c r="J380" s="91">
        <v>0</v>
      </c>
      <c r="L380" s="107"/>
      <c r="M380" s="91">
        <v>0</v>
      </c>
      <c r="O380" s="107"/>
      <c r="P380" s="91">
        <v>2554433</v>
      </c>
      <c r="R380" s="109"/>
      <c r="S380" s="88"/>
      <c r="T380" s="108"/>
      <c r="U380" s="107"/>
      <c r="V380" s="86"/>
      <c r="W380" s="86"/>
      <c r="X380" s="86"/>
      <c r="Y380" s="86"/>
      <c r="Z380" s="86"/>
      <c r="AA380" s="85"/>
      <c r="AB380" s="84"/>
      <c r="AC380" s="81"/>
      <c r="AD380" s="91"/>
      <c r="AE380" s="106"/>
    </row>
    <row r="381" spans="1:31" s="82" customFormat="1" ht="15" customHeight="1">
      <c r="A381" s="111" t="s">
        <v>150</v>
      </c>
      <c r="B381" s="86"/>
      <c r="C381" s="110" t="s">
        <v>1</v>
      </c>
      <c r="D381" s="89">
        <v>2643127</v>
      </c>
      <c r="E381" s="82" t="s">
        <v>0</v>
      </c>
      <c r="F381" s="107"/>
      <c r="G381" s="91"/>
      <c r="I381" s="107"/>
      <c r="J381" s="91"/>
      <c r="L381" s="107"/>
      <c r="M381" s="91"/>
      <c r="O381" s="107"/>
      <c r="P381" s="91"/>
      <c r="R381" s="128"/>
      <c r="S381" s="88"/>
      <c r="T381" s="108"/>
      <c r="U381" s="107"/>
      <c r="V381" s="86"/>
      <c r="W381" s="86"/>
      <c r="X381" s="86"/>
      <c r="Y381" s="86"/>
      <c r="Z381" s="86"/>
      <c r="AA381" s="85"/>
      <c r="AB381" s="84"/>
      <c r="AC381" s="81"/>
      <c r="AD381" s="91"/>
      <c r="AE381" s="106"/>
    </row>
    <row r="382" spans="1:31" s="82" customFormat="1" ht="15" customHeight="1">
      <c r="A382" s="105"/>
      <c r="B382" s="97"/>
      <c r="C382" s="104" t="s">
        <v>1</v>
      </c>
      <c r="D382" s="103">
        <v>9088</v>
      </c>
      <c r="E382" s="102" t="s">
        <v>0</v>
      </c>
      <c r="F382" s="98"/>
      <c r="G382" s="93"/>
      <c r="H382" s="102"/>
      <c r="I382" s="98"/>
      <c r="J382" s="93"/>
      <c r="K382" s="102"/>
      <c r="L382" s="98"/>
      <c r="M382" s="93"/>
      <c r="N382" s="102"/>
      <c r="O382" s="98"/>
      <c r="P382" s="93"/>
      <c r="Q382" s="102"/>
      <c r="R382" s="101"/>
      <c r="S382" s="100"/>
      <c r="T382" s="99"/>
      <c r="U382" s="98"/>
      <c r="V382" s="97"/>
      <c r="W382" s="97"/>
      <c r="X382" s="97"/>
      <c r="Y382" s="97"/>
      <c r="Z382" s="97"/>
      <c r="AA382" s="96"/>
      <c r="AB382" s="95"/>
      <c r="AC382" s="94"/>
      <c r="AD382" s="93"/>
      <c r="AE382" s="92"/>
    </row>
    <row r="383" spans="1:31" s="82" customFormat="1" ht="15" customHeight="1">
      <c r="A383" s="86"/>
      <c r="B383" s="86"/>
      <c r="C383" s="87"/>
      <c r="D383" s="89"/>
      <c r="G383" s="91"/>
      <c r="J383" s="91"/>
      <c r="M383" s="91"/>
      <c r="P383" s="91"/>
      <c r="R383" s="88"/>
      <c r="S383" s="88"/>
      <c r="T383" s="91"/>
      <c r="V383" s="86"/>
      <c r="W383" s="86"/>
      <c r="X383" s="86"/>
      <c r="Y383" s="86"/>
      <c r="Z383" s="86"/>
      <c r="AA383" s="85"/>
      <c r="AB383" s="84"/>
      <c r="AC383" s="81"/>
      <c r="AD383" s="91"/>
    </row>
    <row r="384" spans="1:31" s="82" customFormat="1" ht="15" customHeight="1">
      <c r="A384" s="100" t="s">
        <v>252</v>
      </c>
      <c r="B384" s="97"/>
      <c r="C384" s="149"/>
      <c r="D384" s="103"/>
      <c r="E384" s="102"/>
      <c r="F384" s="102"/>
      <c r="G384" s="93"/>
      <c r="H384" s="102"/>
      <c r="I384" s="102"/>
      <c r="J384" s="93"/>
      <c r="K384" s="102"/>
      <c r="L384" s="148" t="s">
        <v>256</v>
      </c>
      <c r="M384" s="93"/>
      <c r="N384" s="102"/>
      <c r="O384" s="102"/>
      <c r="P384" s="93"/>
      <c r="Q384" s="102"/>
      <c r="R384" s="97"/>
      <c r="S384" s="100"/>
      <c r="T384" s="93"/>
      <c r="U384" s="102"/>
      <c r="V384" s="97"/>
      <c r="W384" s="97"/>
      <c r="X384" s="97"/>
      <c r="Y384" s="97"/>
      <c r="Z384" s="97"/>
      <c r="AA384" s="96"/>
      <c r="AB384" s="95"/>
      <c r="AC384" s="94"/>
      <c r="AD384" s="93"/>
      <c r="AE384" s="102"/>
    </row>
    <row r="385" spans="1:31" s="82" customFormat="1" ht="15" customHeight="1">
      <c r="A385" s="111" t="s">
        <v>20</v>
      </c>
      <c r="B385" s="88" t="s">
        <v>194</v>
      </c>
      <c r="C385" s="110"/>
      <c r="D385" s="89">
        <v>939156</v>
      </c>
      <c r="F385" s="107"/>
      <c r="G385" s="91">
        <v>0</v>
      </c>
      <c r="I385" s="107"/>
      <c r="J385" s="91">
        <v>0</v>
      </c>
      <c r="L385" s="107"/>
      <c r="M385" s="91">
        <v>0</v>
      </c>
      <c r="O385" s="107"/>
      <c r="P385" s="91">
        <v>939156</v>
      </c>
      <c r="R385" s="128"/>
      <c r="S385" s="86"/>
      <c r="T385" s="108"/>
      <c r="U385" s="107"/>
      <c r="V385" s="86"/>
      <c r="W385" s="86"/>
      <c r="X385" s="86"/>
      <c r="Y385" s="86"/>
      <c r="Z385" s="86"/>
      <c r="AA385" s="85"/>
      <c r="AB385" s="84"/>
      <c r="AC385" s="81"/>
      <c r="AD385" s="91"/>
      <c r="AE385" s="106"/>
    </row>
    <row r="386" spans="1:31" s="82" customFormat="1" ht="15" customHeight="1">
      <c r="A386" s="112"/>
      <c r="B386" s="88" t="s">
        <v>262</v>
      </c>
      <c r="C386" s="110" t="s">
        <v>1</v>
      </c>
      <c r="D386" s="89">
        <v>977626</v>
      </c>
      <c r="E386" s="82" t="s">
        <v>0</v>
      </c>
      <c r="F386" s="107"/>
      <c r="G386" s="91"/>
      <c r="I386" s="107"/>
      <c r="J386" s="91"/>
      <c r="L386" s="107"/>
      <c r="M386" s="91"/>
      <c r="O386" s="107"/>
      <c r="P386" s="91"/>
      <c r="R386" s="128"/>
      <c r="S386" s="86"/>
      <c r="T386" s="108"/>
      <c r="U386" s="107"/>
      <c r="V386" s="86"/>
      <c r="W386" s="86"/>
      <c r="X386" s="86"/>
      <c r="Y386" s="86"/>
      <c r="Z386" s="86"/>
      <c r="AA386" s="85"/>
      <c r="AB386" s="84"/>
      <c r="AC386" s="81"/>
      <c r="AD386" s="91"/>
      <c r="AE386" s="106"/>
    </row>
    <row r="387" spans="1:31" s="82" customFormat="1" ht="15" customHeight="1">
      <c r="A387" s="112"/>
      <c r="B387" s="88" t="s">
        <v>261</v>
      </c>
      <c r="C387" s="110" t="s">
        <v>1</v>
      </c>
      <c r="D387" s="89">
        <v>-38470</v>
      </c>
      <c r="E387" s="82" t="s">
        <v>0</v>
      </c>
      <c r="F387" s="107"/>
      <c r="G387" s="91"/>
      <c r="I387" s="107"/>
      <c r="J387" s="91"/>
      <c r="L387" s="107"/>
      <c r="M387" s="91"/>
      <c r="O387" s="107"/>
      <c r="P387" s="91"/>
      <c r="R387" s="128"/>
      <c r="S387" s="86"/>
      <c r="T387" s="108"/>
      <c r="U387" s="107"/>
      <c r="V387" s="86"/>
      <c r="W387" s="86"/>
      <c r="X387" s="86"/>
      <c r="Y387" s="86"/>
      <c r="Z387" s="86"/>
      <c r="AA387" s="85"/>
      <c r="AB387" s="84"/>
      <c r="AC387" s="81"/>
      <c r="AD387" s="91"/>
      <c r="AE387" s="106"/>
    </row>
    <row r="388" spans="1:31" s="82" customFormat="1" ht="15" customHeight="1">
      <c r="A388" s="112"/>
      <c r="B388" s="88" t="s">
        <v>260</v>
      </c>
      <c r="C388" s="110"/>
      <c r="D388" s="89"/>
      <c r="F388" s="107"/>
      <c r="G388" s="114"/>
      <c r="I388" s="107"/>
      <c r="J388" s="114"/>
      <c r="L388" s="107"/>
      <c r="M388" s="114"/>
      <c r="O388" s="107"/>
      <c r="P388" s="114">
        <v>939156</v>
      </c>
      <c r="R388" s="109" t="s">
        <v>231</v>
      </c>
      <c r="S388" s="88" t="s">
        <v>230</v>
      </c>
      <c r="T388" s="108">
        <v>939156</v>
      </c>
      <c r="U388" s="107"/>
      <c r="V388" s="118" t="s">
        <v>259</v>
      </c>
      <c r="W388" s="118"/>
      <c r="X388" s="118"/>
      <c r="Y388" s="118"/>
      <c r="Z388" s="118"/>
      <c r="AA388" s="85"/>
      <c r="AB388" s="84"/>
      <c r="AC388" s="81"/>
      <c r="AD388" s="91"/>
      <c r="AE388" s="106"/>
    </row>
    <row r="389" spans="1:31" s="82" customFormat="1" ht="15" customHeight="1">
      <c r="A389" s="112"/>
      <c r="B389" s="86"/>
      <c r="C389" s="110"/>
      <c r="D389" s="89"/>
      <c r="F389" s="107"/>
      <c r="G389" s="91"/>
      <c r="I389" s="107"/>
      <c r="J389" s="91"/>
      <c r="L389" s="107"/>
      <c r="M389" s="91"/>
      <c r="O389" s="107"/>
      <c r="P389" s="91"/>
      <c r="R389" s="128"/>
      <c r="S389" s="88" t="s">
        <v>228</v>
      </c>
      <c r="T389" s="108"/>
      <c r="U389" s="107"/>
      <c r="V389" s="86"/>
      <c r="W389" s="86"/>
      <c r="X389" s="86"/>
      <c r="Y389" s="118" t="s">
        <v>258</v>
      </c>
      <c r="Z389" s="118"/>
      <c r="AA389" s="85" t="s">
        <v>16</v>
      </c>
      <c r="AB389" s="116" t="s">
        <v>15</v>
      </c>
      <c r="AC389" s="81" t="s">
        <v>14</v>
      </c>
      <c r="AD389" s="114">
        <v>939156</v>
      </c>
      <c r="AE389" s="106"/>
    </row>
    <row r="390" spans="1:31" s="82" customFormat="1" ht="15" customHeight="1">
      <c r="A390" s="112"/>
      <c r="B390" s="86"/>
      <c r="C390" s="110"/>
      <c r="D390" s="89"/>
      <c r="F390" s="107"/>
      <c r="G390" s="91"/>
      <c r="I390" s="107"/>
      <c r="J390" s="91"/>
      <c r="L390" s="107"/>
      <c r="M390" s="91"/>
      <c r="O390" s="107"/>
      <c r="P390" s="91"/>
      <c r="R390" s="128"/>
      <c r="S390" s="86"/>
      <c r="T390" s="108"/>
      <c r="U390" s="107"/>
      <c r="V390" s="86"/>
      <c r="W390" s="86"/>
      <c r="X390" s="86"/>
      <c r="Y390" s="86"/>
      <c r="Z390" s="86"/>
      <c r="AA390" s="85"/>
      <c r="AB390" s="84"/>
      <c r="AC390" s="81"/>
      <c r="AD390" s="91"/>
      <c r="AE390" s="106"/>
    </row>
    <row r="391" spans="1:31" s="82" customFormat="1" ht="15" customHeight="1">
      <c r="A391" s="112"/>
      <c r="B391" s="86"/>
      <c r="C391" s="110"/>
      <c r="D391" s="89"/>
      <c r="F391" s="107"/>
      <c r="G391" s="91"/>
      <c r="I391" s="107"/>
      <c r="J391" s="91"/>
      <c r="L391" s="107"/>
      <c r="M391" s="91"/>
      <c r="O391" s="107"/>
      <c r="P391" s="91"/>
      <c r="R391" s="128"/>
      <c r="S391" s="86"/>
      <c r="T391" s="108"/>
      <c r="U391" s="107"/>
      <c r="V391" s="86"/>
      <c r="W391" s="86"/>
      <c r="X391" s="86"/>
      <c r="Y391" s="86"/>
      <c r="Z391" s="86" t="s">
        <v>214</v>
      </c>
      <c r="AA391" s="85"/>
      <c r="AB391" s="84"/>
      <c r="AC391" s="81" t="s">
        <v>1</v>
      </c>
      <c r="AD391" s="91">
        <v>939156</v>
      </c>
      <c r="AE391" s="106" t="s">
        <v>0</v>
      </c>
    </row>
    <row r="392" spans="1:31" s="82" customFormat="1" ht="15" customHeight="1">
      <c r="A392" s="112"/>
      <c r="B392" s="86"/>
      <c r="C392" s="110"/>
      <c r="D392" s="89"/>
      <c r="F392" s="107"/>
      <c r="G392" s="91"/>
      <c r="I392" s="107"/>
      <c r="J392" s="91"/>
      <c r="L392" s="107"/>
      <c r="M392" s="91"/>
      <c r="O392" s="107"/>
      <c r="P392" s="91"/>
      <c r="R392" s="128"/>
      <c r="S392" s="86"/>
      <c r="T392" s="108"/>
      <c r="U392" s="107"/>
      <c r="V392" s="86"/>
      <c r="W392" s="86"/>
      <c r="X392" s="86"/>
      <c r="Y392" s="86"/>
      <c r="Z392" s="86" t="s">
        <v>257</v>
      </c>
      <c r="AA392" s="85"/>
      <c r="AB392" s="84"/>
      <c r="AC392" s="81"/>
      <c r="AD392" s="91">
        <v>939156</v>
      </c>
      <c r="AE392" s="106"/>
    </row>
    <row r="393" spans="1:31" s="82" customFormat="1" ht="15" customHeight="1">
      <c r="A393" s="105"/>
      <c r="B393" s="97"/>
      <c r="C393" s="104"/>
      <c r="D393" s="103"/>
      <c r="E393" s="102"/>
      <c r="F393" s="98"/>
      <c r="G393" s="93"/>
      <c r="H393" s="102"/>
      <c r="I393" s="98"/>
      <c r="J393" s="93"/>
      <c r="K393" s="102"/>
      <c r="L393" s="98"/>
      <c r="M393" s="93"/>
      <c r="N393" s="102"/>
      <c r="O393" s="98"/>
      <c r="P393" s="93"/>
      <c r="Q393" s="102"/>
      <c r="R393" s="147"/>
      <c r="S393" s="97"/>
      <c r="T393" s="99"/>
      <c r="U393" s="98"/>
      <c r="V393" s="97"/>
      <c r="W393" s="97"/>
      <c r="X393" s="97"/>
      <c r="Y393" s="97"/>
      <c r="Z393" s="97"/>
      <c r="AA393" s="96"/>
      <c r="AB393" s="95"/>
      <c r="AC393" s="94"/>
      <c r="AD393" s="93"/>
      <c r="AE393" s="92"/>
    </row>
    <row r="394" spans="1:31" s="82" customFormat="1" ht="15" customHeight="1">
      <c r="A394" s="86"/>
      <c r="B394" s="86"/>
      <c r="C394" s="87"/>
      <c r="D394" s="89"/>
      <c r="G394" s="91"/>
      <c r="J394" s="91"/>
      <c r="M394" s="91"/>
      <c r="P394" s="91"/>
      <c r="R394" s="86"/>
      <c r="S394" s="86"/>
      <c r="T394" s="91"/>
      <c r="V394" s="86"/>
      <c r="W394" s="86"/>
      <c r="X394" s="86"/>
      <c r="Y394" s="86"/>
      <c r="Z394" s="86"/>
      <c r="AA394" s="85"/>
      <c r="AB394" s="84"/>
      <c r="AC394" s="81"/>
      <c r="AD394" s="91"/>
    </row>
    <row r="395" spans="1:31" s="82" customFormat="1" ht="15" customHeight="1">
      <c r="A395" s="86"/>
      <c r="B395" s="86"/>
      <c r="C395" s="87"/>
      <c r="D395" s="89"/>
      <c r="G395" s="91"/>
      <c r="J395" s="91"/>
      <c r="M395" s="91"/>
      <c r="P395" s="91"/>
      <c r="R395" s="86"/>
      <c r="S395" s="86"/>
      <c r="T395" s="91"/>
      <c r="V395" s="86"/>
      <c r="W395" s="86"/>
      <c r="X395" s="86"/>
      <c r="Y395" s="86"/>
      <c r="Z395" s="86"/>
      <c r="AA395" s="85"/>
      <c r="AB395" s="84"/>
      <c r="AC395" s="81"/>
      <c r="AD395" s="91"/>
    </row>
    <row r="396" spans="1:31" s="82" customFormat="1" ht="15" customHeight="1">
      <c r="A396" s="86"/>
      <c r="B396" s="86"/>
      <c r="C396" s="87"/>
      <c r="D396" s="89"/>
      <c r="G396" s="91"/>
      <c r="J396" s="91"/>
      <c r="M396" s="91"/>
      <c r="P396" s="91"/>
      <c r="R396" s="86"/>
      <c r="S396" s="86"/>
      <c r="T396" s="91"/>
      <c r="V396" s="86"/>
      <c r="W396" s="86"/>
      <c r="X396" s="86"/>
      <c r="Y396" s="86"/>
      <c r="Z396" s="86"/>
      <c r="AA396" s="85"/>
      <c r="AB396" s="84"/>
      <c r="AC396" s="81"/>
      <c r="AD396" s="91"/>
    </row>
    <row r="397" spans="1:31" s="82" customFormat="1" ht="1.5" customHeight="1">
      <c r="A397" s="86"/>
      <c r="B397" s="86"/>
      <c r="C397" s="87"/>
      <c r="D397" s="89"/>
      <c r="G397" s="91"/>
      <c r="J397" s="91"/>
      <c r="M397" s="91"/>
      <c r="P397" s="91"/>
      <c r="R397" s="86"/>
      <c r="S397" s="86"/>
      <c r="T397" s="91"/>
      <c r="V397" s="86"/>
      <c r="W397" s="86"/>
      <c r="X397" s="86"/>
      <c r="Y397" s="86"/>
      <c r="Z397" s="86"/>
      <c r="AA397" s="85"/>
      <c r="AB397" s="84"/>
      <c r="AC397" s="81"/>
      <c r="AD397" s="91"/>
    </row>
    <row r="398" spans="1:31" s="82" customFormat="1" ht="30" customHeight="1">
      <c r="A398" s="146"/>
      <c r="B398" s="86"/>
      <c r="C398" s="87"/>
      <c r="D398" s="89"/>
      <c r="G398" s="83"/>
      <c r="J398" s="83"/>
      <c r="M398" s="83"/>
      <c r="P398" s="83"/>
      <c r="R398" s="86"/>
      <c r="S398" s="86"/>
      <c r="T398" s="83"/>
      <c r="V398" s="86"/>
      <c r="W398" s="86"/>
      <c r="X398" s="86"/>
      <c r="Y398" s="86"/>
      <c r="Z398" s="86"/>
      <c r="AA398" s="85"/>
      <c r="AB398" s="84"/>
      <c r="AC398" s="81"/>
      <c r="AD398" s="83"/>
    </row>
    <row r="401" spans="1:31" ht="15" customHeight="1">
      <c r="C401" s="86"/>
      <c r="D401" s="86"/>
      <c r="E401" s="86"/>
      <c r="F401" s="86"/>
      <c r="G401" s="86"/>
      <c r="H401" s="86"/>
      <c r="I401" s="86"/>
      <c r="J401" s="86"/>
      <c r="K401" s="86"/>
      <c r="L401" s="86"/>
      <c r="M401" s="86"/>
      <c r="N401" s="86"/>
      <c r="O401" s="86"/>
      <c r="P401" s="86"/>
      <c r="Q401" s="86"/>
      <c r="T401" s="86"/>
      <c r="U401" s="86"/>
      <c r="AA401" s="86"/>
      <c r="AB401" s="143"/>
      <c r="AE401" s="86"/>
    </row>
    <row r="402" spans="1:31" ht="15" customHeight="1">
      <c r="A402" s="145"/>
      <c r="D402" s="83"/>
      <c r="E402" s="83"/>
      <c r="F402" s="83"/>
      <c r="H402" s="83"/>
      <c r="I402" s="83"/>
      <c r="K402" s="83"/>
      <c r="L402" s="83"/>
      <c r="N402" s="83"/>
      <c r="O402" s="83"/>
      <c r="Q402" s="83"/>
      <c r="U402" s="83"/>
      <c r="AB402" s="143"/>
      <c r="AE402" s="83"/>
    </row>
    <row r="403" spans="1:31" ht="15" customHeight="1">
      <c r="A403" s="88" t="s">
        <v>252</v>
      </c>
      <c r="D403" s="83"/>
      <c r="E403" s="83"/>
      <c r="F403" s="83"/>
      <c r="H403" s="83"/>
      <c r="I403" s="83"/>
      <c r="K403" s="83"/>
      <c r="L403" s="144" t="s">
        <v>256</v>
      </c>
      <c r="N403" s="83"/>
      <c r="O403" s="83"/>
      <c r="P403" s="144"/>
      <c r="Q403" s="83"/>
      <c r="U403" s="83"/>
      <c r="AB403" s="143"/>
      <c r="AD403" s="85" t="s">
        <v>9</v>
      </c>
      <c r="AE403" s="85"/>
    </row>
    <row r="404" spans="1:31" ht="15" customHeight="1">
      <c r="A404" s="469" t="s">
        <v>8</v>
      </c>
      <c r="B404" s="470"/>
      <c r="C404" s="475" t="s">
        <v>164</v>
      </c>
      <c r="D404" s="476"/>
      <c r="E404" s="477"/>
      <c r="F404" s="483" t="s">
        <v>163</v>
      </c>
      <c r="G404" s="483"/>
      <c r="H404" s="483"/>
      <c r="I404" s="483"/>
      <c r="J404" s="483"/>
      <c r="K404" s="483"/>
      <c r="L404" s="483"/>
      <c r="M404" s="483"/>
      <c r="N404" s="483"/>
      <c r="O404" s="483"/>
      <c r="P404" s="483"/>
      <c r="Q404" s="483"/>
      <c r="R404" s="470" t="s">
        <v>6</v>
      </c>
      <c r="S404" s="470"/>
      <c r="T404" s="470"/>
      <c r="U404" s="484" t="s">
        <v>162</v>
      </c>
      <c r="V404" s="484"/>
      <c r="W404" s="484"/>
      <c r="X404" s="484"/>
      <c r="Y404" s="484"/>
      <c r="Z404" s="484"/>
      <c r="AA404" s="484"/>
      <c r="AB404" s="484"/>
      <c r="AC404" s="484"/>
      <c r="AD404" s="484"/>
      <c r="AE404" s="485"/>
    </row>
    <row r="405" spans="1:31" ht="15" customHeight="1">
      <c r="A405" s="471"/>
      <c r="B405" s="472"/>
      <c r="C405" s="478"/>
      <c r="D405" s="479"/>
      <c r="E405" s="480"/>
      <c r="F405" s="490" t="s">
        <v>161</v>
      </c>
      <c r="G405" s="490"/>
      <c r="H405" s="490"/>
      <c r="I405" s="490"/>
      <c r="J405" s="490"/>
      <c r="K405" s="490"/>
      <c r="L405" s="490"/>
      <c r="M405" s="490"/>
      <c r="N405" s="490"/>
      <c r="O405" s="491" t="s">
        <v>160</v>
      </c>
      <c r="P405" s="491"/>
      <c r="Q405" s="491"/>
      <c r="R405" s="492" t="s">
        <v>159</v>
      </c>
      <c r="S405" s="493"/>
      <c r="T405" s="491" t="s">
        <v>158</v>
      </c>
      <c r="U405" s="486"/>
      <c r="V405" s="486"/>
      <c r="W405" s="486"/>
      <c r="X405" s="486"/>
      <c r="Y405" s="486"/>
      <c r="Z405" s="486"/>
      <c r="AA405" s="486"/>
      <c r="AB405" s="486"/>
      <c r="AC405" s="486"/>
      <c r="AD405" s="486"/>
      <c r="AE405" s="487"/>
    </row>
    <row r="406" spans="1:31" ht="15" customHeight="1">
      <c r="A406" s="502"/>
      <c r="B406" s="474"/>
      <c r="C406" s="503"/>
      <c r="D406" s="481"/>
      <c r="E406" s="482"/>
      <c r="F406" s="490" t="s">
        <v>157</v>
      </c>
      <c r="G406" s="490"/>
      <c r="H406" s="490"/>
      <c r="I406" s="490" t="s">
        <v>156</v>
      </c>
      <c r="J406" s="490"/>
      <c r="K406" s="490"/>
      <c r="L406" s="490" t="s">
        <v>155</v>
      </c>
      <c r="M406" s="490"/>
      <c r="N406" s="490"/>
      <c r="O406" s="498" t="s">
        <v>154</v>
      </c>
      <c r="P406" s="498"/>
      <c r="Q406" s="498"/>
      <c r="R406" s="500"/>
      <c r="S406" s="495"/>
      <c r="T406" s="501"/>
      <c r="U406" s="489"/>
      <c r="V406" s="489"/>
      <c r="W406" s="489"/>
      <c r="X406" s="489"/>
      <c r="Y406" s="489"/>
      <c r="Z406" s="489"/>
      <c r="AA406" s="489"/>
      <c r="AB406" s="489"/>
      <c r="AC406" s="489"/>
      <c r="AD406" s="489"/>
      <c r="AE406" s="499"/>
    </row>
    <row r="407" spans="1:31" ht="15" customHeight="1">
      <c r="A407" s="142" t="s">
        <v>153</v>
      </c>
      <c r="B407" s="141" t="s">
        <v>190</v>
      </c>
      <c r="C407" s="140"/>
      <c r="D407" s="139">
        <v>0</v>
      </c>
      <c r="E407" s="138"/>
      <c r="F407" s="135"/>
      <c r="G407" s="130">
        <v>0</v>
      </c>
      <c r="H407" s="138"/>
      <c r="I407" s="135"/>
      <c r="J407" s="130">
        <v>0</v>
      </c>
      <c r="K407" s="138"/>
      <c r="L407" s="135"/>
      <c r="M407" s="130">
        <v>0</v>
      </c>
      <c r="N407" s="138"/>
      <c r="O407" s="135"/>
      <c r="P407" s="130">
        <v>0</v>
      </c>
      <c r="Q407" s="138"/>
      <c r="R407" s="137"/>
      <c r="S407" s="134"/>
      <c r="T407" s="136"/>
      <c r="U407" s="135"/>
      <c r="V407" s="134"/>
      <c r="W407" s="134"/>
      <c r="X407" s="134"/>
      <c r="Y407" s="134"/>
      <c r="Z407" s="134"/>
      <c r="AA407" s="133"/>
      <c r="AB407" s="132"/>
      <c r="AC407" s="131"/>
      <c r="AD407" s="130"/>
      <c r="AE407" s="129"/>
    </row>
    <row r="408" spans="1:31" ht="15" customHeight="1">
      <c r="A408" s="112"/>
      <c r="B408" s="88" t="s">
        <v>255</v>
      </c>
      <c r="C408" s="110" t="s">
        <v>1</v>
      </c>
      <c r="D408" s="89">
        <v>107</v>
      </c>
      <c r="E408" s="82" t="s">
        <v>0</v>
      </c>
      <c r="F408" s="107"/>
      <c r="G408" s="91"/>
      <c r="I408" s="107"/>
      <c r="J408" s="91"/>
      <c r="L408" s="107"/>
      <c r="M408" s="91"/>
      <c r="O408" s="107"/>
      <c r="P408" s="91"/>
      <c r="R408" s="128"/>
      <c r="T408" s="108"/>
      <c r="U408" s="107"/>
      <c r="AD408" s="91"/>
      <c r="AE408" s="106"/>
    </row>
    <row r="409" spans="1:31" ht="15" customHeight="1">
      <c r="A409" s="112"/>
      <c r="B409" s="88" t="s">
        <v>254</v>
      </c>
      <c r="C409" s="110" t="s">
        <v>1</v>
      </c>
      <c r="D409" s="89">
        <v>-107</v>
      </c>
      <c r="E409" s="82" t="s">
        <v>0</v>
      </c>
      <c r="F409" s="107"/>
      <c r="G409" s="91"/>
      <c r="I409" s="107"/>
      <c r="J409" s="91"/>
      <c r="L409" s="107"/>
      <c r="M409" s="91"/>
      <c r="O409" s="107"/>
      <c r="P409" s="91"/>
      <c r="R409" s="128"/>
      <c r="T409" s="108"/>
      <c r="U409" s="107"/>
      <c r="AD409" s="91"/>
      <c r="AE409" s="106"/>
    </row>
    <row r="410" spans="1:31" ht="15" customHeight="1">
      <c r="A410" s="112"/>
      <c r="B410" s="88" t="s">
        <v>253</v>
      </c>
      <c r="C410" s="110"/>
      <c r="D410" s="89"/>
      <c r="F410" s="107"/>
      <c r="G410" s="91"/>
      <c r="I410" s="107"/>
      <c r="J410" s="91"/>
      <c r="L410" s="107"/>
      <c r="M410" s="91"/>
      <c r="O410" s="107"/>
      <c r="P410" s="91"/>
      <c r="R410" s="109"/>
      <c r="S410" s="88"/>
      <c r="T410" s="108"/>
      <c r="U410" s="107"/>
      <c r="AD410" s="91"/>
      <c r="AE410" s="106"/>
    </row>
    <row r="411" spans="1:31" ht="15" customHeight="1">
      <c r="A411" s="126"/>
      <c r="B411" s="121" t="s">
        <v>105</v>
      </c>
      <c r="C411" s="125"/>
      <c r="D411" s="124"/>
      <c r="E411" s="123"/>
      <c r="F411" s="119"/>
      <c r="G411" s="114"/>
      <c r="H411" s="123"/>
      <c r="I411" s="119"/>
      <c r="J411" s="114"/>
      <c r="K411" s="123"/>
      <c r="L411" s="119"/>
      <c r="M411" s="114"/>
      <c r="N411" s="123"/>
      <c r="O411" s="119"/>
      <c r="P411" s="114"/>
      <c r="Q411" s="123"/>
      <c r="R411" s="122"/>
      <c r="S411" s="121"/>
      <c r="T411" s="120"/>
      <c r="U411" s="119"/>
      <c r="V411" s="118"/>
      <c r="W411" s="118"/>
      <c r="X411" s="118"/>
      <c r="Y411" s="118"/>
      <c r="Z411" s="118"/>
      <c r="AA411" s="117"/>
      <c r="AB411" s="116"/>
      <c r="AC411" s="115"/>
      <c r="AD411" s="114"/>
      <c r="AE411" s="113"/>
    </row>
    <row r="412" spans="1:31" ht="15" customHeight="1">
      <c r="A412" s="112"/>
      <c r="C412" s="110"/>
      <c r="D412" s="89">
        <v>939156</v>
      </c>
      <c r="F412" s="107"/>
      <c r="G412" s="91">
        <v>0</v>
      </c>
      <c r="I412" s="107"/>
      <c r="J412" s="91">
        <v>0</v>
      </c>
      <c r="L412" s="107"/>
      <c r="M412" s="91">
        <v>0</v>
      </c>
      <c r="O412" s="107"/>
      <c r="P412" s="91">
        <v>939156</v>
      </c>
      <c r="R412" s="109"/>
      <c r="S412" s="88"/>
      <c r="T412" s="108"/>
      <c r="U412" s="107"/>
      <c r="AD412" s="91"/>
      <c r="AE412" s="106"/>
    </row>
    <row r="413" spans="1:31" ht="15" customHeight="1">
      <c r="A413" s="111" t="s">
        <v>150</v>
      </c>
      <c r="C413" s="110" t="s">
        <v>1</v>
      </c>
      <c r="D413" s="89">
        <v>977733</v>
      </c>
      <c r="E413" s="82" t="s">
        <v>0</v>
      </c>
      <c r="F413" s="107"/>
      <c r="G413" s="91"/>
      <c r="I413" s="107"/>
      <c r="J413" s="91"/>
      <c r="L413" s="107"/>
      <c r="M413" s="91"/>
      <c r="O413" s="107"/>
      <c r="P413" s="91"/>
      <c r="R413" s="109"/>
      <c r="S413" s="88"/>
      <c r="T413" s="108"/>
      <c r="U413" s="107"/>
      <c r="AD413" s="91"/>
      <c r="AE413" s="106"/>
    </row>
    <row r="414" spans="1:31" ht="15" customHeight="1">
      <c r="A414" s="105"/>
      <c r="B414" s="97"/>
      <c r="C414" s="104" t="s">
        <v>1</v>
      </c>
      <c r="D414" s="103">
        <v>-38577</v>
      </c>
      <c r="E414" s="102" t="s">
        <v>0</v>
      </c>
      <c r="F414" s="98"/>
      <c r="G414" s="93"/>
      <c r="H414" s="102"/>
      <c r="I414" s="98"/>
      <c r="J414" s="93"/>
      <c r="K414" s="102"/>
      <c r="L414" s="98"/>
      <c r="M414" s="93"/>
      <c r="N414" s="102"/>
      <c r="O414" s="98"/>
      <c r="P414" s="93"/>
      <c r="Q414" s="102"/>
      <c r="R414" s="101"/>
      <c r="S414" s="100"/>
      <c r="T414" s="99"/>
      <c r="U414" s="98"/>
      <c r="V414" s="97"/>
      <c r="W414" s="97"/>
      <c r="X414" s="97"/>
      <c r="Y414" s="97"/>
      <c r="Z414" s="97"/>
      <c r="AA414" s="96"/>
      <c r="AB414" s="95"/>
      <c r="AC414" s="94"/>
      <c r="AD414" s="93"/>
      <c r="AE414" s="92"/>
    </row>
    <row r="415" spans="1:31" ht="15" customHeight="1">
      <c r="D415" s="89"/>
      <c r="G415" s="91"/>
      <c r="J415" s="91"/>
      <c r="M415" s="91"/>
      <c r="P415" s="91"/>
      <c r="R415" s="88"/>
      <c r="S415" s="88"/>
      <c r="T415" s="91"/>
      <c r="AD415" s="91"/>
    </row>
    <row r="416" spans="1:31" ht="15" customHeight="1">
      <c r="A416" s="100" t="s">
        <v>252</v>
      </c>
      <c r="B416" s="97"/>
      <c r="C416" s="149"/>
      <c r="D416" s="103"/>
      <c r="E416" s="102"/>
      <c r="F416" s="102"/>
      <c r="G416" s="93"/>
      <c r="H416" s="102"/>
      <c r="I416" s="102"/>
      <c r="J416" s="93"/>
      <c r="K416" s="102"/>
      <c r="L416" s="148" t="s">
        <v>251</v>
      </c>
      <c r="M416" s="93"/>
      <c r="N416" s="102"/>
      <c r="O416" s="102"/>
      <c r="P416" s="93"/>
      <c r="Q416" s="102"/>
      <c r="R416" s="100"/>
      <c r="S416" s="100"/>
      <c r="T416" s="93"/>
      <c r="U416" s="102"/>
      <c r="V416" s="97"/>
      <c r="W416" s="97"/>
      <c r="X416" s="97"/>
      <c r="Y416" s="97"/>
      <c r="Z416" s="97"/>
      <c r="AA416" s="96"/>
      <c r="AB416" s="95"/>
      <c r="AC416" s="94"/>
      <c r="AD416" s="93"/>
      <c r="AE416" s="102"/>
    </row>
    <row r="417" spans="1:31" s="82" customFormat="1" ht="15" customHeight="1">
      <c r="A417" s="111" t="s">
        <v>20</v>
      </c>
      <c r="B417" s="88" t="s">
        <v>250</v>
      </c>
      <c r="C417" s="110"/>
      <c r="D417" s="89">
        <v>282009</v>
      </c>
      <c r="F417" s="107"/>
      <c r="G417" s="91">
        <v>1</v>
      </c>
      <c r="I417" s="107"/>
      <c r="J417" s="91">
        <v>0</v>
      </c>
      <c r="L417" s="107"/>
      <c r="M417" s="91">
        <v>0</v>
      </c>
      <c r="O417" s="107"/>
      <c r="P417" s="91">
        <v>282008</v>
      </c>
      <c r="R417" s="109"/>
      <c r="S417" s="88"/>
      <c r="T417" s="108"/>
      <c r="U417" s="107"/>
      <c r="V417" s="86"/>
      <c r="W417" s="86"/>
      <c r="X417" s="86"/>
      <c r="Y417" s="86"/>
      <c r="Z417" s="86"/>
      <c r="AA417" s="85"/>
      <c r="AB417" s="84"/>
      <c r="AC417" s="81"/>
      <c r="AD417" s="91"/>
      <c r="AE417" s="106"/>
    </row>
    <row r="418" spans="1:31" s="82" customFormat="1" ht="15" customHeight="1">
      <c r="A418" s="112"/>
      <c r="B418" s="88" t="s">
        <v>249</v>
      </c>
      <c r="C418" s="110" t="s">
        <v>1</v>
      </c>
      <c r="D418" s="89">
        <v>316887</v>
      </c>
      <c r="E418" s="82" t="s">
        <v>0</v>
      </c>
      <c r="F418" s="107"/>
      <c r="G418" s="91"/>
      <c r="I418" s="107"/>
      <c r="J418" s="91"/>
      <c r="L418" s="107"/>
      <c r="M418" s="91"/>
      <c r="O418" s="107"/>
      <c r="P418" s="91"/>
      <c r="R418" s="109"/>
      <c r="S418" s="88"/>
      <c r="T418" s="108"/>
      <c r="U418" s="107"/>
      <c r="V418" s="86"/>
      <c r="W418" s="86"/>
      <c r="X418" s="86"/>
      <c r="Y418" s="86"/>
      <c r="Z418" s="86"/>
      <c r="AA418" s="85"/>
      <c r="AB418" s="84"/>
      <c r="AC418" s="81"/>
      <c r="AD418" s="91"/>
      <c r="AE418" s="106"/>
    </row>
    <row r="419" spans="1:31" s="82" customFormat="1" ht="15" customHeight="1">
      <c r="A419" s="112"/>
      <c r="B419" s="86"/>
      <c r="C419" s="110" t="s">
        <v>1</v>
      </c>
      <c r="D419" s="89">
        <v>-34878</v>
      </c>
      <c r="E419" s="82" t="s">
        <v>0</v>
      </c>
      <c r="F419" s="107"/>
      <c r="G419" s="91"/>
      <c r="I419" s="107"/>
      <c r="J419" s="91"/>
      <c r="L419" s="107"/>
      <c r="M419" s="91"/>
      <c r="O419" s="107"/>
      <c r="P419" s="91"/>
      <c r="R419" s="109"/>
      <c r="S419" s="88"/>
      <c r="T419" s="108"/>
      <c r="U419" s="107"/>
      <c r="V419" s="86"/>
      <c r="W419" s="86"/>
      <c r="X419" s="86"/>
      <c r="Y419" s="86"/>
      <c r="Z419" s="86"/>
      <c r="AA419" s="85"/>
      <c r="AB419" s="84"/>
      <c r="AC419" s="81"/>
      <c r="AD419" s="91"/>
      <c r="AE419" s="106"/>
    </row>
    <row r="420" spans="1:31" s="82" customFormat="1" ht="15" customHeight="1">
      <c r="A420" s="112"/>
      <c r="B420" s="86"/>
      <c r="C420" s="110"/>
      <c r="D420" s="89"/>
      <c r="F420" s="107"/>
      <c r="G420" s="114">
        <v>1</v>
      </c>
      <c r="I420" s="107"/>
      <c r="J420" s="114"/>
      <c r="L420" s="107"/>
      <c r="M420" s="114"/>
      <c r="O420" s="107"/>
      <c r="P420" s="114">
        <v>282008</v>
      </c>
      <c r="R420" s="109" t="s">
        <v>231</v>
      </c>
      <c r="S420" s="88" t="s">
        <v>230</v>
      </c>
      <c r="T420" s="108">
        <v>282009</v>
      </c>
      <c r="U420" s="107"/>
      <c r="V420" s="118" t="s">
        <v>248</v>
      </c>
      <c r="W420" s="118"/>
      <c r="X420" s="118"/>
      <c r="Y420" s="118"/>
      <c r="Z420" s="118"/>
      <c r="AA420" s="85" t="s">
        <v>16</v>
      </c>
      <c r="AB420" s="116" t="s">
        <v>15</v>
      </c>
      <c r="AC420" s="81" t="s">
        <v>14</v>
      </c>
      <c r="AD420" s="114">
        <v>282009</v>
      </c>
      <c r="AE420" s="106"/>
    </row>
    <row r="421" spans="1:31" s="82" customFormat="1" ht="15" customHeight="1">
      <c r="A421" s="112"/>
      <c r="B421" s="86"/>
      <c r="C421" s="110"/>
      <c r="D421" s="89"/>
      <c r="F421" s="107"/>
      <c r="G421" s="91"/>
      <c r="I421" s="107"/>
      <c r="J421" s="91"/>
      <c r="L421" s="107"/>
      <c r="M421" s="91"/>
      <c r="O421" s="107"/>
      <c r="P421" s="91"/>
      <c r="R421" s="128"/>
      <c r="S421" s="88" t="s">
        <v>228</v>
      </c>
      <c r="T421" s="108"/>
      <c r="U421" s="107"/>
      <c r="V421" s="86"/>
      <c r="W421" s="86"/>
      <c r="X421" s="86"/>
      <c r="Y421" s="86"/>
      <c r="Z421" s="86"/>
      <c r="AA421" s="85"/>
      <c r="AB421" s="84"/>
      <c r="AC421" s="81"/>
      <c r="AD421" s="91"/>
      <c r="AE421" s="106"/>
    </row>
    <row r="422" spans="1:31" s="82" customFormat="1" ht="15" customHeight="1">
      <c r="A422" s="112"/>
      <c r="B422" s="86"/>
      <c r="C422" s="110"/>
      <c r="D422" s="89"/>
      <c r="F422" s="107"/>
      <c r="G422" s="91"/>
      <c r="I422" s="107"/>
      <c r="J422" s="91"/>
      <c r="L422" s="107"/>
      <c r="M422" s="91"/>
      <c r="O422" s="107"/>
      <c r="P422" s="91"/>
      <c r="R422" s="109"/>
      <c r="S422" s="88"/>
      <c r="T422" s="108"/>
      <c r="U422" s="107"/>
      <c r="V422" s="86"/>
      <c r="W422" s="86"/>
      <c r="X422" s="86"/>
      <c r="Y422" s="86"/>
      <c r="Z422" s="86" t="s">
        <v>214</v>
      </c>
      <c r="AA422" s="85"/>
      <c r="AB422" s="84"/>
      <c r="AC422" s="81" t="s">
        <v>1</v>
      </c>
      <c r="AD422" s="91">
        <v>282009</v>
      </c>
      <c r="AE422" s="106" t="s">
        <v>0</v>
      </c>
    </row>
    <row r="423" spans="1:31" s="82" customFormat="1" ht="15" customHeight="1">
      <c r="A423" s="112"/>
      <c r="B423" s="86"/>
      <c r="C423" s="110"/>
      <c r="D423" s="89"/>
      <c r="F423" s="107"/>
      <c r="G423" s="91"/>
      <c r="I423" s="107"/>
      <c r="J423" s="91"/>
      <c r="L423" s="107"/>
      <c r="M423" s="91"/>
      <c r="O423" s="107"/>
      <c r="P423" s="91"/>
      <c r="R423" s="109"/>
      <c r="S423" s="88"/>
      <c r="T423" s="108"/>
      <c r="U423" s="107"/>
      <c r="V423" s="86"/>
      <c r="W423" s="86"/>
      <c r="X423" s="86"/>
      <c r="Y423" s="86"/>
      <c r="Z423" s="86" t="s">
        <v>247</v>
      </c>
      <c r="AA423" s="85"/>
      <c r="AB423" s="84"/>
      <c r="AC423" s="81"/>
      <c r="AD423" s="91">
        <v>282009</v>
      </c>
      <c r="AE423" s="106"/>
    </row>
    <row r="424" spans="1:31" s="82" customFormat="1" ht="15" customHeight="1">
      <c r="A424" s="126"/>
      <c r="B424" s="118"/>
      <c r="C424" s="125"/>
      <c r="D424" s="124"/>
      <c r="E424" s="123"/>
      <c r="F424" s="119"/>
      <c r="G424" s="114"/>
      <c r="H424" s="123"/>
      <c r="I424" s="119"/>
      <c r="J424" s="114"/>
      <c r="K424" s="123"/>
      <c r="L424" s="119"/>
      <c r="M424" s="114"/>
      <c r="N424" s="123"/>
      <c r="O424" s="119"/>
      <c r="P424" s="114"/>
      <c r="Q424" s="123"/>
      <c r="R424" s="127"/>
      <c r="S424" s="121"/>
      <c r="T424" s="120"/>
      <c r="U424" s="119"/>
      <c r="V424" s="118"/>
      <c r="W424" s="118"/>
      <c r="X424" s="118"/>
      <c r="Y424" s="118"/>
      <c r="Z424" s="118"/>
      <c r="AA424" s="117"/>
      <c r="AB424" s="116"/>
      <c r="AC424" s="115"/>
      <c r="AD424" s="114"/>
      <c r="AE424" s="113"/>
    </row>
    <row r="425" spans="1:31" s="82" customFormat="1" ht="15" customHeight="1">
      <c r="A425" s="112"/>
      <c r="B425" s="86"/>
      <c r="C425" s="110"/>
      <c r="D425" s="89">
        <v>282009</v>
      </c>
      <c r="F425" s="107"/>
      <c r="G425" s="91">
        <v>1</v>
      </c>
      <c r="I425" s="107"/>
      <c r="J425" s="91">
        <v>0</v>
      </c>
      <c r="L425" s="107"/>
      <c r="M425" s="91">
        <v>0</v>
      </c>
      <c r="O425" s="107"/>
      <c r="P425" s="91">
        <v>282008</v>
      </c>
      <c r="R425" s="128"/>
      <c r="S425" s="86"/>
      <c r="T425" s="108"/>
      <c r="U425" s="107"/>
      <c r="V425" s="86"/>
      <c r="W425" s="86"/>
      <c r="X425" s="86"/>
      <c r="Y425" s="86"/>
      <c r="Z425" s="86"/>
      <c r="AA425" s="85"/>
      <c r="AB425" s="84"/>
      <c r="AC425" s="81"/>
      <c r="AD425" s="91"/>
      <c r="AE425" s="106"/>
    </row>
    <row r="426" spans="1:31" s="82" customFormat="1" ht="15" customHeight="1">
      <c r="A426" s="111" t="s">
        <v>150</v>
      </c>
      <c r="B426" s="86"/>
      <c r="C426" s="110" t="s">
        <v>1</v>
      </c>
      <c r="D426" s="89">
        <v>316887</v>
      </c>
      <c r="E426" s="82" t="s">
        <v>0</v>
      </c>
      <c r="F426" s="107"/>
      <c r="G426" s="91"/>
      <c r="I426" s="107"/>
      <c r="J426" s="91"/>
      <c r="L426" s="107"/>
      <c r="M426" s="91"/>
      <c r="O426" s="107"/>
      <c r="P426" s="91"/>
      <c r="R426" s="128"/>
      <c r="S426" s="86"/>
      <c r="T426" s="108"/>
      <c r="U426" s="107"/>
      <c r="V426" s="86"/>
      <c r="W426" s="86"/>
      <c r="X426" s="86"/>
      <c r="Y426" s="86"/>
      <c r="Z426" s="86"/>
      <c r="AA426" s="85"/>
      <c r="AB426" s="84"/>
      <c r="AC426" s="81"/>
      <c r="AD426" s="91"/>
      <c r="AE426" s="106"/>
    </row>
    <row r="427" spans="1:31" s="82" customFormat="1" ht="15" customHeight="1">
      <c r="A427" s="126"/>
      <c r="B427" s="118"/>
      <c r="C427" s="125" t="s">
        <v>1</v>
      </c>
      <c r="D427" s="124">
        <v>-34878</v>
      </c>
      <c r="E427" s="123" t="s">
        <v>0</v>
      </c>
      <c r="F427" s="119"/>
      <c r="G427" s="114"/>
      <c r="H427" s="123"/>
      <c r="I427" s="119"/>
      <c r="J427" s="114"/>
      <c r="K427" s="123"/>
      <c r="L427" s="119"/>
      <c r="M427" s="114"/>
      <c r="N427" s="123"/>
      <c r="O427" s="119"/>
      <c r="P427" s="114"/>
      <c r="Q427" s="123"/>
      <c r="R427" s="127"/>
      <c r="S427" s="118"/>
      <c r="T427" s="120"/>
      <c r="U427" s="119"/>
      <c r="V427" s="118"/>
      <c r="W427" s="118"/>
      <c r="X427" s="118"/>
      <c r="Y427" s="118"/>
      <c r="Z427" s="118"/>
      <c r="AA427" s="117"/>
      <c r="AB427" s="116"/>
      <c r="AC427" s="115"/>
      <c r="AD427" s="114"/>
      <c r="AE427" s="113"/>
    </row>
    <row r="428" spans="1:31" s="82" customFormat="1" ht="15" customHeight="1">
      <c r="A428" s="112"/>
      <c r="B428" s="86"/>
      <c r="C428" s="110"/>
      <c r="D428" s="89">
        <v>3873380</v>
      </c>
      <c r="F428" s="107"/>
      <c r="G428" s="91">
        <v>97783</v>
      </c>
      <c r="I428" s="107"/>
      <c r="J428" s="91">
        <v>0</v>
      </c>
      <c r="L428" s="107"/>
      <c r="M428" s="91">
        <v>0</v>
      </c>
      <c r="O428" s="107"/>
      <c r="P428" s="91">
        <v>3775597</v>
      </c>
      <c r="R428" s="128"/>
      <c r="S428" s="86"/>
      <c r="T428" s="108"/>
      <c r="U428" s="107"/>
      <c r="V428" s="86"/>
      <c r="W428" s="86"/>
      <c r="X428" s="86"/>
      <c r="Y428" s="86"/>
      <c r="Z428" s="86"/>
      <c r="AA428" s="85"/>
      <c r="AB428" s="84"/>
      <c r="AC428" s="81"/>
      <c r="AD428" s="91"/>
      <c r="AE428" s="106"/>
    </row>
    <row r="429" spans="1:31" s="82" customFormat="1" ht="15" customHeight="1">
      <c r="A429" s="111" t="s">
        <v>149</v>
      </c>
      <c r="B429" s="86"/>
      <c r="C429" s="110" t="s">
        <v>1</v>
      </c>
      <c r="D429" s="89">
        <v>3937747</v>
      </c>
      <c r="E429" s="82" t="s">
        <v>0</v>
      </c>
      <c r="F429" s="107"/>
      <c r="G429" s="91"/>
      <c r="I429" s="107"/>
      <c r="J429" s="91"/>
      <c r="L429" s="107"/>
      <c r="M429" s="91"/>
      <c r="O429" s="107"/>
      <c r="P429" s="91"/>
      <c r="R429" s="128"/>
      <c r="S429" s="86"/>
      <c r="T429" s="108"/>
      <c r="U429" s="107"/>
      <c r="V429" s="86"/>
      <c r="W429" s="86"/>
      <c r="X429" s="86"/>
      <c r="Y429" s="86"/>
      <c r="Z429" s="86"/>
      <c r="AA429" s="85"/>
      <c r="AB429" s="84"/>
      <c r="AC429" s="81"/>
      <c r="AD429" s="91"/>
      <c r="AE429" s="106"/>
    </row>
    <row r="430" spans="1:31" s="82" customFormat="1" ht="15" customHeight="1">
      <c r="A430" s="105"/>
      <c r="B430" s="97"/>
      <c r="C430" s="104" t="s">
        <v>1</v>
      </c>
      <c r="D430" s="103">
        <v>-64367</v>
      </c>
      <c r="E430" s="102" t="s">
        <v>0</v>
      </c>
      <c r="F430" s="98"/>
      <c r="G430" s="93"/>
      <c r="H430" s="102"/>
      <c r="I430" s="98"/>
      <c r="J430" s="93"/>
      <c r="K430" s="102"/>
      <c r="L430" s="98"/>
      <c r="M430" s="93"/>
      <c r="N430" s="102"/>
      <c r="O430" s="98"/>
      <c r="P430" s="93"/>
      <c r="Q430" s="102"/>
      <c r="R430" s="147"/>
      <c r="S430" s="97"/>
      <c r="T430" s="99"/>
      <c r="U430" s="98"/>
      <c r="V430" s="97"/>
      <c r="W430" s="97"/>
      <c r="X430" s="97"/>
      <c r="Y430" s="97"/>
      <c r="Z430" s="97"/>
      <c r="AA430" s="96"/>
      <c r="AB430" s="95"/>
      <c r="AC430" s="94"/>
      <c r="AD430" s="93"/>
      <c r="AE430" s="92"/>
    </row>
    <row r="431" spans="1:31" s="82" customFormat="1" ht="15" customHeight="1">
      <c r="A431" s="86"/>
      <c r="B431" s="86"/>
      <c r="C431" s="87"/>
      <c r="D431" s="89"/>
      <c r="G431" s="91"/>
      <c r="J431" s="91"/>
      <c r="M431" s="91"/>
      <c r="P431" s="91"/>
      <c r="R431" s="86"/>
      <c r="S431" s="86"/>
      <c r="T431" s="91"/>
      <c r="V431" s="86"/>
      <c r="W431" s="86"/>
      <c r="X431" s="86"/>
      <c r="Y431" s="86"/>
      <c r="Z431" s="86"/>
      <c r="AA431" s="85"/>
      <c r="AB431" s="84"/>
      <c r="AC431" s="81"/>
      <c r="AD431" s="91"/>
    </row>
    <row r="432" spans="1:31" s="82" customFormat="1" ht="15" customHeight="1">
      <c r="A432" s="86"/>
      <c r="B432" s="86"/>
      <c r="C432" s="87"/>
      <c r="D432" s="89"/>
      <c r="G432" s="91"/>
      <c r="J432" s="91"/>
      <c r="M432" s="91"/>
      <c r="P432" s="91"/>
      <c r="R432" s="86"/>
      <c r="S432" s="86"/>
      <c r="T432" s="91"/>
      <c r="V432" s="86"/>
      <c r="W432" s="86"/>
      <c r="X432" s="86"/>
      <c r="Y432" s="86"/>
      <c r="Z432" s="86"/>
      <c r="AA432" s="85"/>
      <c r="AB432" s="84"/>
      <c r="AC432" s="81"/>
      <c r="AD432" s="91"/>
    </row>
    <row r="433" spans="1:31" s="82" customFormat="1" ht="15" customHeight="1">
      <c r="A433" s="86"/>
      <c r="B433" s="86"/>
      <c r="C433" s="87"/>
      <c r="D433" s="89"/>
      <c r="G433" s="91"/>
      <c r="J433" s="91"/>
      <c r="M433" s="91"/>
      <c r="P433" s="91"/>
      <c r="R433" s="86"/>
      <c r="S433" s="86"/>
      <c r="T433" s="91"/>
      <c r="V433" s="86"/>
      <c r="W433" s="86"/>
      <c r="X433" s="86"/>
      <c r="Y433" s="86"/>
      <c r="Z433" s="86"/>
      <c r="AA433" s="85"/>
      <c r="AB433" s="84"/>
      <c r="AC433" s="81"/>
      <c r="AD433" s="91"/>
    </row>
    <row r="434" spans="1:31" s="82" customFormat="1" ht="15" customHeight="1">
      <c r="A434" s="86"/>
      <c r="B434" s="86"/>
      <c r="C434" s="87"/>
      <c r="D434" s="89"/>
      <c r="G434" s="91"/>
      <c r="J434" s="91"/>
      <c r="M434" s="91"/>
      <c r="P434" s="91"/>
      <c r="R434" s="86"/>
      <c r="S434" s="86"/>
      <c r="T434" s="91"/>
      <c r="V434" s="86"/>
      <c r="W434" s="86"/>
      <c r="X434" s="86"/>
      <c r="Y434" s="86"/>
      <c r="Z434" s="86"/>
      <c r="AA434" s="85"/>
      <c r="AB434" s="84"/>
      <c r="AC434" s="81"/>
      <c r="AD434" s="91"/>
    </row>
    <row r="435" spans="1:31" s="82" customFormat="1" ht="15" customHeight="1">
      <c r="A435" s="86"/>
      <c r="B435" s="86"/>
      <c r="C435" s="87"/>
      <c r="D435" s="89"/>
      <c r="G435" s="91"/>
      <c r="J435" s="91"/>
      <c r="M435" s="91"/>
      <c r="P435" s="91"/>
      <c r="R435" s="86"/>
      <c r="S435" s="86"/>
      <c r="T435" s="91"/>
      <c r="V435" s="86"/>
      <c r="W435" s="86"/>
      <c r="X435" s="86"/>
      <c r="Y435" s="86"/>
      <c r="Z435" s="86"/>
      <c r="AA435" s="85"/>
      <c r="AB435" s="84"/>
      <c r="AC435" s="81"/>
      <c r="AD435" s="91"/>
    </row>
    <row r="436" spans="1:31" s="82" customFormat="1" ht="15" customHeight="1">
      <c r="A436" s="86"/>
      <c r="B436" s="86"/>
      <c r="C436" s="87"/>
      <c r="D436" s="89"/>
      <c r="G436" s="91"/>
      <c r="J436" s="91"/>
      <c r="M436" s="91"/>
      <c r="P436" s="91"/>
      <c r="R436" s="86"/>
      <c r="S436" s="86"/>
      <c r="T436" s="91"/>
      <c r="V436" s="86"/>
      <c r="W436" s="86"/>
      <c r="X436" s="86"/>
      <c r="Y436" s="86"/>
      <c r="Z436" s="86"/>
      <c r="AA436" s="85"/>
      <c r="AB436" s="84"/>
      <c r="AC436" s="81"/>
      <c r="AD436" s="91"/>
    </row>
    <row r="437" spans="1:31" s="82" customFormat="1" ht="1.5" customHeight="1">
      <c r="A437" s="86"/>
      <c r="B437" s="86"/>
      <c r="C437" s="87"/>
      <c r="D437" s="89"/>
      <c r="G437" s="91"/>
      <c r="J437" s="91"/>
      <c r="M437" s="91"/>
      <c r="P437" s="91"/>
      <c r="R437" s="86"/>
      <c r="S437" s="86"/>
      <c r="T437" s="91"/>
      <c r="V437" s="86"/>
      <c r="W437" s="86"/>
      <c r="X437" s="86"/>
      <c r="Y437" s="86"/>
      <c r="Z437" s="86"/>
      <c r="AA437" s="85"/>
      <c r="AB437" s="84"/>
      <c r="AC437" s="81"/>
      <c r="AD437" s="91"/>
    </row>
    <row r="438" spans="1:31" s="82" customFormat="1" ht="30" customHeight="1">
      <c r="A438" s="90" t="s">
        <v>246</v>
      </c>
      <c r="B438" s="86"/>
      <c r="C438" s="87"/>
      <c r="D438" s="89"/>
      <c r="G438" s="83"/>
      <c r="J438" s="83"/>
      <c r="M438" s="83"/>
      <c r="P438" s="83"/>
      <c r="R438" s="86"/>
      <c r="S438" s="86"/>
      <c r="T438" s="83"/>
      <c r="V438" s="86"/>
      <c r="W438" s="86"/>
      <c r="X438" s="86"/>
      <c r="Y438" s="86"/>
      <c r="Z438" s="86"/>
      <c r="AA438" s="85"/>
      <c r="AB438" s="84"/>
      <c r="AC438" s="81"/>
      <c r="AD438" s="83"/>
    </row>
    <row r="439" spans="1:31" ht="15" customHeight="1">
      <c r="A439" s="88" t="s">
        <v>10</v>
      </c>
    </row>
    <row r="441" spans="1:31" ht="15" customHeight="1">
      <c r="C441" s="86"/>
      <c r="D441" s="86"/>
      <c r="E441" s="86"/>
      <c r="F441" s="86"/>
      <c r="G441" s="86"/>
      <c r="H441" s="86"/>
      <c r="I441" s="86"/>
      <c r="J441" s="86"/>
      <c r="K441" s="86"/>
      <c r="L441" s="86"/>
      <c r="M441" s="86"/>
      <c r="N441" s="86"/>
      <c r="O441" s="86"/>
      <c r="P441" s="86"/>
      <c r="Q441" s="86"/>
      <c r="T441" s="86"/>
      <c r="U441" s="86"/>
      <c r="AA441" s="86"/>
      <c r="AB441" s="143"/>
      <c r="AE441" s="86"/>
    </row>
    <row r="442" spans="1:31" ht="15" customHeight="1">
      <c r="A442" s="145"/>
      <c r="D442" s="83"/>
      <c r="E442" s="83"/>
      <c r="F442" s="83"/>
      <c r="H442" s="83"/>
      <c r="I442" s="83"/>
      <c r="K442" s="83"/>
      <c r="L442" s="83"/>
      <c r="N442" s="83"/>
      <c r="O442" s="83"/>
      <c r="Q442" s="83"/>
      <c r="U442" s="83"/>
      <c r="AB442" s="143"/>
      <c r="AE442" s="83"/>
    </row>
    <row r="443" spans="1:31" ht="15" customHeight="1">
      <c r="A443" s="88" t="s">
        <v>221</v>
      </c>
      <c r="D443" s="83"/>
      <c r="E443" s="83"/>
      <c r="F443" s="83"/>
      <c r="H443" s="83"/>
      <c r="I443" s="83"/>
      <c r="K443" s="83"/>
      <c r="L443" s="144" t="s">
        <v>245</v>
      </c>
      <c r="N443" s="83"/>
      <c r="O443" s="83"/>
      <c r="P443" s="144"/>
      <c r="Q443" s="83"/>
      <c r="U443" s="83"/>
      <c r="AB443" s="143"/>
      <c r="AD443" s="85" t="s">
        <v>9</v>
      </c>
      <c r="AE443" s="85"/>
    </row>
    <row r="444" spans="1:31" ht="15" customHeight="1">
      <c r="A444" s="469" t="s">
        <v>8</v>
      </c>
      <c r="B444" s="470"/>
      <c r="C444" s="475" t="s">
        <v>164</v>
      </c>
      <c r="D444" s="476"/>
      <c r="E444" s="477"/>
      <c r="F444" s="483" t="s">
        <v>163</v>
      </c>
      <c r="G444" s="483"/>
      <c r="H444" s="483"/>
      <c r="I444" s="483"/>
      <c r="J444" s="483"/>
      <c r="K444" s="483"/>
      <c r="L444" s="483"/>
      <c r="M444" s="483"/>
      <c r="N444" s="483"/>
      <c r="O444" s="483"/>
      <c r="P444" s="483"/>
      <c r="Q444" s="483"/>
      <c r="R444" s="470" t="s">
        <v>6</v>
      </c>
      <c r="S444" s="470"/>
      <c r="T444" s="470"/>
      <c r="U444" s="484" t="s">
        <v>162</v>
      </c>
      <c r="V444" s="484"/>
      <c r="W444" s="484"/>
      <c r="X444" s="484"/>
      <c r="Y444" s="484"/>
      <c r="Z444" s="484"/>
      <c r="AA444" s="484"/>
      <c r="AB444" s="484"/>
      <c r="AC444" s="484"/>
      <c r="AD444" s="484"/>
      <c r="AE444" s="485"/>
    </row>
    <row r="445" spans="1:31" ht="15" customHeight="1">
      <c r="A445" s="471"/>
      <c r="B445" s="472"/>
      <c r="C445" s="478"/>
      <c r="D445" s="479"/>
      <c r="E445" s="480"/>
      <c r="F445" s="490" t="s">
        <v>161</v>
      </c>
      <c r="G445" s="490"/>
      <c r="H445" s="490"/>
      <c r="I445" s="490"/>
      <c r="J445" s="490"/>
      <c r="K445" s="490"/>
      <c r="L445" s="490"/>
      <c r="M445" s="490"/>
      <c r="N445" s="490"/>
      <c r="O445" s="491" t="s">
        <v>160</v>
      </c>
      <c r="P445" s="491"/>
      <c r="Q445" s="491"/>
      <c r="R445" s="492" t="s">
        <v>159</v>
      </c>
      <c r="S445" s="493"/>
      <c r="T445" s="491" t="s">
        <v>158</v>
      </c>
      <c r="U445" s="486"/>
      <c r="V445" s="486"/>
      <c r="W445" s="486"/>
      <c r="X445" s="486"/>
      <c r="Y445" s="486"/>
      <c r="Z445" s="486"/>
      <c r="AA445" s="486"/>
      <c r="AB445" s="486"/>
      <c r="AC445" s="486"/>
      <c r="AD445" s="486"/>
      <c r="AE445" s="487"/>
    </row>
    <row r="446" spans="1:31" ht="15" customHeight="1">
      <c r="A446" s="502"/>
      <c r="B446" s="474"/>
      <c r="C446" s="503"/>
      <c r="D446" s="481"/>
      <c r="E446" s="482"/>
      <c r="F446" s="490" t="s">
        <v>157</v>
      </c>
      <c r="G446" s="490"/>
      <c r="H446" s="490"/>
      <c r="I446" s="490" t="s">
        <v>156</v>
      </c>
      <c r="J446" s="490"/>
      <c r="K446" s="490"/>
      <c r="L446" s="490" t="s">
        <v>155</v>
      </c>
      <c r="M446" s="490"/>
      <c r="N446" s="490"/>
      <c r="O446" s="498" t="s">
        <v>154</v>
      </c>
      <c r="P446" s="498"/>
      <c r="Q446" s="498"/>
      <c r="R446" s="500"/>
      <c r="S446" s="495"/>
      <c r="T446" s="501"/>
      <c r="U446" s="489"/>
      <c r="V446" s="489"/>
      <c r="W446" s="489"/>
      <c r="X446" s="489"/>
      <c r="Y446" s="489"/>
      <c r="Z446" s="489"/>
      <c r="AA446" s="489"/>
      <c r="AB446" s="489"/>
      <c r="AC446" s="489"/>
      <c r="AD446" s="489"/>
      <c r="AE446" s="499"/>
    </row>
    <row r="447" spans="1:31" ht="15" customHeight="1">
      <c r="A447" s="142" t="s">
        <v>20</v>
      </c>
      <c r="B447" s="141" t="s">
        <v>244</v>
      </c>
      <c r="C447" s="140"/>
      <c r="D447" s="139">
        <v>68026</v>
      </c>
      <c r="E447" s="138"/>
      <c r="F447" s="135"/>
      <c r="G447" s="130">
        <v>28108</v>
      </c>
      <c r="H447" s="138"/>
      <c r="I447" s="135"/>
      <c r="J447" s="130">
        <v>0</v>
      </c>
      <c r="K447" s="138"/>
      <c r="L447" s="135"/>
      <c r="M447" s="130">
        <v>0</v>
      </c>
      <c r="N447" s="138"/>
      <c r="O447" s="135"/>
      <c r="P447" s="130">
        <v>39918</v>
      </c>
      <c r="Q447" s="138"/>
      <c r="R447" s="137"/>
      <c r="S447" s="134"/>
      <c r="T447" s="136"/>
      <c r="U447" s="135"/>
      <c r="V447" s="134"/>
      <c r="W447" s="134"/>
      <c r="X447" s="134"/>
      <c r="Y447" s="134"/>
      <c r="Z447" s="134"/>
      <c r="AA447" s="133"/>
      <c r="AB447" s="132"/>
      <c r="AC447" s="131"/>
      <c r="AD447" s="130"/>
      <c r="AE447" s="129"/>
    </row>
    <row r="448" spans="1:31" ht="15" customHeight="1">
      <c r="A448" s="112"/>
      <c r="B448" s="88" t="s">
        <v>243</v>
      </c>
      <c r="C448" s="110" t="s">
        <v>1</v>
      </c>
      <c r="D448" s="89">
        <v>69785</v>
      </c>
      <c r="E448" s="82" t="s">
        <v>0</v>
      </c>
      <c r="F448" s="107"/>
      <c r="G448" s="91"/>
      <c r="I448" s="107"/>
      <c r="J448" s="91"/>
      <c r="L448" s="107"/>
      <c r="M448" s="91"/>
      <c r="O448" s="107"/>
      <c r="P448" s="91"/>
      <c r="R448" s="128"/>
      <c r="T448" s="108"/>
      <c r="U448" s="107"/>
      <c r="AD448" s="91"/>
      <c r="AE448" s="106"/>
    </row>
    <row r="449" spans="1:31" ht="15" customHeight="1">
      <c r="A449" s="112"/>
      <c r="B449" s="88" t="s">
        <v>242</v>
      </c>
      <c r="C449" s="110" t="s">
        <v>1</v>
      </c>
      <c r="D449" s="89">
        <v>-1759</v>
      </c>
      <c r="E449" s="82" t="s">
        <v>0</v>
      </c>
      <c r="F449" s="107"/>
      <c r="G449" s="91"/>
      <c r="I449" s="107"/>
      <c r="J449" s="91"/>
      <c r="L449" s="107"/>
      <c r="M449" s="91"/>
      <c r="O449" s="107"/>
      <c r="P449" s="91"/>
      <c r="R449" s="127"/>
      <c r="S449" s="118"/>
      <c r="T449" s="120"/>
      <c r="U449" s="107"/>
      <c r="AD449" s="91"/>
      <c r="AE449" s="106"/>
    </row>
    <row r="450" spans="1:31" ht="15" customHeight="1">
      <c r="A450" s="112"/>
      <c r="C450" s="110"/>
      <c r="D450" s="89"/>
      <c r="F450" s="107"/>
      <c r="G450" s="114">
        <v>28108</v>
      </c>
      <c r="I450" s="107"/>
      <c r="J450" s="114"/>
      <c r="L450" s="107"/>
      <c r="M450" s="114"/>
      <c r="O450" s="107"/>
      <c r="P450" s="114">
        <v>39918</v>
      </c>
      <c r="R450" s="122" t="s">
        <v>235</v>
      </c>
      <c r="S450" s="121" t="s">
        <v>225</v>
      </c>
      <c r="T450" s="120">
        <v>1919</v>
      </c>
      <c r="U450" s="107"/>
      <c r="V450" s="118" t="s">
        <v>241</v>
      </c>
      <c r="W450" s="118"/>
      <c r="X450" s="118"/>
      <c r="Y450" s="118"/>
      <c r="Z450" s="118"/>
      <c r="AA450" s="85" t="s">
        <v>16</v>
      </c>
      <c r="AB450" s="116" t="s">
        <v>15</v>
      </c>
      <c r="AC450" s="81" t="s">
        <v>14</v>
      </c>
      <c r="AD450" s="114">
        <v>68026</v>
      </c>
      <c r="AE450" s="106"/>
    </row>
    <row r="451" spans="1:31" ht="15" customHeight="1">
      <c r="A451" s="112"/>
      <c r="C451" s="110"/>
      <c r="D451" s="89"/>
      <c r="F451" s="107"/>
      <c r="G451" s="91"/>
      <c r="I451" s="107"/>
      <c r="J451" s="91"/>
      <c r="L451" s="107"/>
      <c r="M451" s="91"/>
      <c r="O451" s="107"/>
      <c r="P451" s="91"/>
      <c r="R451" s="109" t="s">
        <v>233</v>
      </c>
      <c r="S451" s="88" t="s">
        <v>223</v>
      </c>
      <c r="T451" s="108">
        <v>66107</v>
      </c>
      <c r="U451" s="107"/>
      <c r="AD451" s="91"/>
      <c r="AE451" s="106"/>
    </row>
    <row r="452" spans="1:31" ht="15" customHeight="1">
      <c r="A452" s="112"/>
      <c r="C452" s="110"/>
      <c r="D452" s="89"/>
      <c r="F452" s="107"/>
      <c r="G452" s="91"/>
      <c r="I452" s="107"/>
      <c r="J452" s="91"/>
      <c r="L452" s="107"/>
      <c r="M452" s="91"/>
      <c r="O452" s="107"/>
      <c r="P452" s="91"/>
      <c r="R452" s="109"/>
      <c r="S452" s="88"/>
      <c r="T452" s="108"/>
      <c r="U452" s="107"/>
      <c r="Z452" s="86" t="s">
        <v>225</v>
      </c>
      <c r="AC452" s="81" t="s">
        <v>1</v>
      </c>
      <c r="AD452" s="91">
        <v>1919</v>
      </c>
      <c r="AE452" s="106" t="s">
        <v>0</v>
      </c>
    </row>
    <row r="453" spans="1:31" ht="15" customHeight="1">
      <c r="A453" s="112"/>
      <c r="C453" s="110"/>
      <c r="D453" s="89"/>
      <c r="F453" s="107"/>
      <c r="G453" s="91"/>
      <c r="I453" s="107"/>
      <c r="J453" s="91"/>
      <c r="L453" s="107"/>
      <c r="M453" s="91"/>
      <c r="O453" s="107"/>
      <c r="P453" s="91"/>
      <c r="R453" s="109"/>
      <c r="S453" s="88"/>
      <c r="T453" s="108"/>
      <c r="U453" s="107"/>
      <c r="Z453" s="86" t="s">
        <v>224</v>
      </c>
      <c r="AD453" s="91">
        <v>1919</v>
      </c>
      <c r="AE453" s="106"/>
    </row>
    <row r="454" spans="1:31" ht="15" customHeight="1">
      <c r="A454" s="112"/>
      <c r="C454" s="110"/>
      <c r="D454" s="89"/>
      <c r="F454" s="107"/>
      <c r="G454" s="91"/>
      <c r="I454" s="107"/>
      <c r="J454" s="91"/>
      <c r="L454" s="107"/>
      <c r="M454" s="91"/>
      <c r="O454" s="107"/>
      <c r="P454" s="91"/>
      <c r="R454" s="109"/>
      <c r="S454" s="88"/>
      <c r="T454" s="108"/>
      <c r="U454" s="107"/>
      <c r="Z454" s="86" t="s">
        <v>223</v>
      </c>
      <c r="AC454" s="81" t="s">
        <v>1</v>
      </c>
      <c r="AD454" s="91">
        <v>66107</v>
      </c>
      <c r="AE454" s="106" t="s">
        <v>0</v>
      </c>
    </row>
    <row r="455" spans="1:31" ht="15" customHeight="1">
      <c r="A455" s="112"/>
      <c r="C455" s="110"/>
      <c r="D455" s="89"/>
      <c r="F455" s="107"/>
      <c r="G455" s="91"/>
      <c r="I455" s="107"/>
      <c r="J455" s="91"/>
      <c r="L455" s="107"/>
      <c r="M455" s="91"/>
      <c r="O455" s="107"/>
      <c r="P455" s="91"/>
      <c r="R455" s="109"/>
      <c r="S455" s="88"/>
      <c r="T455" s="108"/>
      <c r="U455" s="107"/>
      <c r="Z455" s="86" t="s">
        <v>240</v>
      </c>
      <c r="AD455" s="91">
        <v>0</v>
      </c>
      <c r="AE455" s="106"/>
    </row>
    <row r="456" spans="1:31" ht="15" customHeight="1">
      <c r="A456" s="112"/>
      <c r="C456" s="110"/>
      <c r="D456" s="89"/>
      <c r="F456" s="107"/>
      <c r="G456" s="91"/>
      <c r="I456" s="107"/>
      <c r="J456" s="91"/>
      <c r="L456" s="107"/>
      <c r="M456" s="91"/>
      <c r="O456" s="107"/>
      <c r="P456" s="91"/>
      <c r="R456" s="109"/>
      <c r="S456" s="88"/>
      <c r="T456" s="108"/>
      <c r="U456" s="107"/>
      <c r="Z456" s="86" t="s">
        <v>239</v>
      </c>
      <c r="AD456" s="91">
        <v>0</v>
      </c>
      <c r="AE456" s="106"/>
    </row>
    <row r="457" spans="1:31" s="82" customFormat="1" ht="15" customHeight="1">
      <c r="A457" s="112"/>
      <c r="B457" s="86"/>
      <c r="C457" s="110"/>
      <c r="D457" s="89"/>
      <c r="F457" s="107"/>
      <c r="G457" s="91"/>
      <c r="I457" s="107"/>
      <c r="J457" s="91"/>
      <c r="L457" s="107"/>
      <c r="M457" s="91"/>
      <c r="O457" s="107"/>
      <c r="P457" s="91"/>
      <c r="R457" s="109"/>
      <c r="S457" s="88"/>
      <c r="T457" s="108"/>
      <c r="U457" s="107"/>
      <c r="V457" s="86"/>
      <c r="W457" s="86"/>
      <c r="X457" s="86"/>
      <c r="Y457" s="86"/>
      <c r="Z457" s="86" t="s">
        <v>238</v>
      </c>
      <c r="AA457" s="85"/>
      <c r="AB457" s="84"/>
      <c r="AC457" s="81"/>
      <c r="AD457" s="91">
        <v>0</v>
      </c>
      <c r="AE457" s="106"/>
    </row>
    <row r="458" spans="1:31" s="82" customFormat="1" ht="15" customHeight="1">
      <c r="A458" s="126"/>
      <c r="B458" s="118"/>
      <c r="C458" s="125"/>
      <c r="D458" s="124"/>
      <c r="E458" s="123"/>
      <c r="F458" s="119"/>
      <c r="G458" s="114"/>
      <c r="H458" s="123"/>
      <c r="I458" s="119"/>
      <c r="J458" s="114"/>
      <c r="K458" s="123"/>
      <c r="L458" s="119"/>
      <c r="M458" s="114"/>
      <c r="N458" s="123"/>
      <c r="O458" s="119"/>
      <c r="P458" s="114"/>
      <c r="Q458" s="123"/>
      <c r="R458" s="122"/>
      <c r="S458" s="121"/>
      <c r="T458" s="120"/>
      <c r="U458" s="119"/>
      <c r="V458" s="118"/>
      <c r="W458" s="118"/>
      <c r="X458" s="118"/>
      <c r="Y458" s="118"/>
      <c r="Z458" s="118"/>
      <c r="AA458" s="117"/>
      <c r="AB458" s="116"/>
      <c r="AC458" s="115"/>
      <c r="AD458" s="114"/>
      <c r="AE458" s="113"/>
    </row>
    <row r="459" spans="1:31" s="82" customFormat="1" ht="15" customHeight="1">
      <c r="A459" s="112"/>
      <c r="B459" s="86"/>
      <c r="C459" s="110"/>
      <c r="D459" s="89">
        <v>68026</v>
      </c>
      <c r="F459" s="107"/>
      <c r="G459" s="91">
        <v>28108</v>
      </c>
      <c r="I459" s="107"/>
      <c r="J459" s="91">
        <v>0</v>
      </c>
      <c r="L459" s="107"/>
      <c r="M459" s="91">
        <v>0</v>
      </c>
      <c r="O459" s="107"/>
      <c r="P459" s="91">
        <v>39918</v>
      </c>
      <c r="R459" s="109"/>
      <c r="S459" s="88"/>
      <c r="T459" s="108"/>
      <c r="U459" s="107"/>
      <c r="V459" s="86"/>
      <c r="W459" s="86"/>
      <c r="X459" s="86"/>
      <c r="Y459" s="86"/>
      <c r="Z459" s="86"/>
      <c r="AA459" s="85"/>
      <c r="AB459" s="84"/>
      <c r="AC459" s="81"/>
      <c r="AD459" s="91"/>
      <c r="AE459" s="106"/>
    </row>
    <row r="460" spans="1:31" s="82" customFormat="1" ht="15" customHeight="1">
      <c r="A460" s="111" t="s">
        <v>150</v>
      </c>
      <c r="B460" s="86"/>
      <c r="C460" s="110" t="s">
        <v>1</v>
      </c>
      <c r="D460" s="89">
        <v>69785</v>
      </c>
      <c r="E460" s="82" t="s">
        <v>0</v>
      </c>
      <c r="F460" s="107"/>
      <c r="G460" s="91"/>
      <c r="I460" s="107"/>
      <c r="J460" s="91"/>
      <c r="L460" s="107"/>
      <c r="M460" s="91"/>
      <c r="O460" s="107"/>
      <c r="P460" s="91"/>
      <c r="R460" s="109"/>
      <c r="S460" s="88"/>
      <c r="T460" s="108"/>
      <c r="U460" s="107"/>
      <c r="V460" s="86"/>
      <c r="W460" s="86"/>
      <c r="X460" s="86"/>
      <c r="Y460" s="86"/>
      <c r="Z460" s="86"/>
      <c r="AA460" s="85"/>
      <c r="AB460" s="84"/>
      <c r="AC460" s="81"/>
      <c r="AD460" s="91"/>
      <c r="AE460" s="106"/>
    </row>
    <row r="461" spans="1:31" s="82" customFormat="1" ht="15" customHeight="1">
      <c r="A461" s="105"/>
      <c r="B461" s="97"/>
      <c r="C461" s="104" t="s">
        <v>1</v>
      </c>
      <c r="D461" s="103">
        <v>-1759</v>
      </c>
      <c r="E461" s="102" t="s">
        <v>0</v>
      </c>
      <c r="F461" s="98"/>
      <c r="G461" s="93"/>
      <c r="H461" s="102"/>
      <c r="I461" s="98"/>
      <c r="J461" s="93"/>
      <c r="K461" s="102"/>
      <c r="L461" s="98"/>
      <c r="M461" s="93"/>
      <c r="N461" s="102"/>
      <c r="O461" s="98"/>
      <c r="P461" s="93"/>
      <c r="Q461" s="102"/>
      <c r="R461" s="147"/>
      <c r="S461" s="100"/>
      <c r="T461" s="99"/>
      <c r="U461" s="98"/>
      <c r="V461" s="97"/>
      <c r="W461" s="97"/>
      <c r="X461" s="97"/>
      <c r="Y461" s="97"/>
      <c r="Z461" s="97"/>
      <c r="AA461" s="96"/>
      <c r="AB461" s="95"/>
      <c r="AC461" s="94"/>
      <c r="AD461" s="93"/>
      <c r="AE461" s="92"/>
    </row>
    <row r="462" spans="1:31" s="82" customFormat="1" ht="15" customHeight="1">
      <c r="A462" s="86"/>
      <c r="B462" s="86"/>
      <c r="C462" s="87"/>
      <c r="D462" s="89"/>
      <c r="G462" s="91"/>
      <c r="J462" s="91"/>
      <c r="M462" s="91"/>
      <c r="P462" s="91"/>
      <c r="R462" s="88"/>
      <c r="S462" s="88"/>
      <c r="T462" s="91"/>
      <c r="V462" s="86"/>
      <c r="W462" s="86"/>
      <c r="X462" s="86"/>
      <c r="Y462" s="86"/>
      <c r="Z462" s="86"/>
      <c r="AA462" s="85"/>
      <c r="AB462" s="84"/>
      <c r="AC462" s="81"/>
      <c r="AD462" s="91"/>
    </row>
    <row r="463" spans="1:31" s="82" customFormat="1" ht="15" customHeight="1">
      <c r="A463" s="100" t="s">
        <v>221</v>
      </c>
      <c r="B463" s="97"/>
      <c r="C463" s="149"/>
      <c r="D463" s="103"/>
      <c r="E463" s="102"/>
      <c r="F463" s="102"/>
      <c r="G463" s="93"/>
      <c r="H463" s="102"/>
      <c r="I463" s="102"/>
      <c r="J463" s="93"/>
      <c r="K463" s="102"/>
      <c r="L463" s="148" t="s">
        <v>220</v>
      </c>
      <c r="M463" s="93"/>
      <c r="N463" s="102"/>
      <c r="O463" s="102"/>
      <c r="P463" s="93"/>
      <c r="Q463" s="102"/>
      <c r="R463" s="100"/>
      <c r="S463" s="100"/>
      <c r="T463" s="93"/>
      <c r="U463" s="102"/>
      <c r="V463" s="97"/>
      <c r="W463" s="97"/>
      <c r="X463" s="97"/>
      <c r="Y463" s="97"/>
      <c r="Z463" s="97"/>
      <c r="AA463" s="96"/>
      <c r="AB463" s="95"/>
      <c r="AC463" s="94"/>
      <c r="AD463" s="93"/>
      <c r="AE463" s="102"/>
    </row>
    <row r="464" spans="1:31" s="82" customFormat="1" ht="15" customHeight="1">
      <c r="A464" s="111" t="s">
        <v>20</v>
      </c>
      <c r="B464" s="88" t="s">
        <v>219</v>
      </c>
      <c r="C464" s="110"/>
      <c r="D464" s="89">
        <v>53186</v>
      </c>
      <c r="F464" s="107"/>
      <c r="G464" s="91">
        <v>1923</v>
      </c>
      <c r="I464" s="107"/>
      <c r="J464" s="91">
        <v>0</v>
      </c>
      <c r="L464" s="107"/>
      <c r="M464" s="91">
        <v>100</v>
      </c>
      <c r="O464" s="107"/>
      <c r="P464" s="91">
        <v>51163</v>
      </c>
      <c r="R464" s="128"/>
      <c r="S464" s="88"/>
      <c r="T464" s="108"/>
      <c r="U464" s="107"/>
      <c r="V464" s="86"/>
      <c r="W464" s="86"/>
      <c r="X464" s="86"/>
      <c r="Y464" s="86"/>
      <c r="Z464" s="86"/>
      <c r="AA464" s="85"/>
      <c r="AB464" s="84"/>
      <c r="AC464" s="81"/>
      <c r="AD464" s="91"/>
      <c r="AE464" s="106"/>
    </row>
    <row r="465" spans="1:31" s="82" customFormat="1" ht="15" customHeight="1">
      <c r="A465" s="112"/>
      <c r="B465" s="88" t="s">
        <v>217</v>
      </c>
      <c r="C465" s="110" t="s">
        <v>1</v>
      </c>
      <c r="D465" s="89">
        <v>55601</v>
      </c>
      <c r="E465" s="82" t="s">
        <v>0</v>
      </c>
      <c r="F465" s="107"/>
      <c r="G465" s="91"/>
      <c r="I465" s="107"/>
      <c r="J465" s="91"/>
      <c r="L465" s="107"/>
      <c r="M465" s="91"/>
      <c r="O465" s="107"/>
      <c r="P465" s="91"/>
      <c r="R465" s="128"/>
      <c r="S465" s="86"/>
      <c r="T465" s="108"/>
      <c r="U465" s="107"/>
      <c r="V465" s="86"/>
      <c r="W465" s="86"/>
      <c r="X465" s="86"/>
      <c r="Y465" s="86"/>
      <c r="Z465" s="86"/>
      <c r="AA465" s="85"/>
      <c r="AB465" s="84"/>
      <c r="AC465" s="81"/>
      <c r="AD465" s="91"/>
      <c r="AE465" s="106"/>
    </row>
    <row r="466" spans="1:31" s="82" customFormat="1" ht="15" customHeight="1">
      <c r="A466" s="112"/>
      <c r="B466" s="86"/>
      <c r="C466" s="110" t="s">
        <v>1</v>
      </c>
      <c r="D466" s="89">
        <v>-2415</v>
      </c>
      <c r="E466" s="82" t="s">
        <v>0</v>
      </c>
      <c r="F466" s="107"/>
      <c r="G466" s="91"/>
      <c r="I466" s="107"/>
      <c r="J466" s="91"/>
      <c r="L466" s="107"/>
      <c r="M466" s="91"/>
      <c r="O466" s="107"/>
      <c r="P466" s="91"/>
      <c r="R466" s="128"/>
      <c r="S466" s="86"/>
      <c r="T466" s="108"/>
      <c r="U466" s="107"/>
      <c r="V466" s="86"/>
      <c r="W466" s="86"/>
      <c r="X466" s="86"/>
      <c r="Y466" s="86"/>
      <c r="Z466" s="86"/>
      <c r="AA466" s="85"/>
      <c r="AB466" s="84"/>
      <c r="AC466" s="81"/>
      <c r="AD466" s="91"/>
      <c r="AE466" s="106"/>
    </row>
    <row r="467" spans="1:31" s="82" customFormat="1" ht="15" customHeight="1">
      <c r="A467" s="112"/>
      <c r="B467" s="86"/>
      <c r="C467" s="110"/>
      <c r="D467" s="89"/>
      <c r="F467" s="107"/>
      <c r="G467" s="114">
        <v>1923</v>
      </c>
      <c r="I467" s="107"/>
      <c r="J467" s="114"/>
      <c r="L467" s="107"/>
      <c r="M467" s="114">
        <v>100</v>
      </c>
      <c r="O467" s="107"/>
      <c r="P467" s="114">
        <v>51163</v>
      </c>
      <c r="R467" s="122" t="s">
        <v>66</v>
      </c>
      <c r="S467" s="121" t="s">
        <v>234</v>
      </c>
      <c r="T467" s="120">
        <v>90</v>
      </c>
      <c r="U467" s="107"/>
      <c r="V467" s="118" t="s">
        <v>237</v>
      </c>
      <c r="W467" s="118"/>
      <c r="X467" s="118"/>
      <c r="Y467" s="118"/>
      <c r="Z467" s="118"/>
      <c r="AA467" s="85" t="s">
        <v>16</v>
      </c>
      <c r="AB467" s="116" t="s">
        <v>15</v>
      </c>
      <c r="AC467" s="81" t="s">
        <v>14</v>
      </c>
      <c r="AD467" s="114">
        <v>53186</v>
      </c>
      <c r="AE467" s="106"/>
    </row>
    <row r="468" spans="1:31" s="82" customFormat="1" ht="15" customHeight="1">
      <c r="A468" s="112"/>
      <c r="B468" s="86"/>
      <c r="C468" s="110"/>
      <c r="D468" s="89"/>
      <c r="F468" s="107"/>
      <c r="G468" s="91"/>
      <c r="I468" s="107"/>
      <c r="J468" s="91"/>
      <c r="L468" s="107"/>
      <c r="M468" s="91"/>
      <c r="O468" s="107"/>
      <c r="P468" s="91"/>
      <c r="R468" s="122" t="s">
        <v>236</v>
      </c>
      <c r="S468" s="121" t="s">
        <v>229</v>
      </c>
      <c r="T468" s="120">
        <v>59</v>
      </c>
      <c r="U468" s="107"/>
      <c r="V468" s="86"/>
      <c r="W468" s="86"/>
      <c r="X468" s="86"/>
      <c r="Y468" s="86"/>
      <c r="Z468" s="86"/>
      <c r="AA468" s="85"/>
      <c r="AB468" s="84"/>
      <c r="AC468" s="81"/>
      <c r="AD468" s="91"/>
      <c r="AE468" s="106"/>
    </row>
    <row r="469" spans="1:31" s="82" customFormat="1" ht="15" customHeight="1">
      <c r="A469" s="112"/>
      <c r="B469" s="86"/>
      <c r="C469" s="110"/>
      <c r="D469" s="89"/>
      <c r="F469" s="107"/>
      <c r="G469" s="91"/>
      <c r="I469" s="107"/>
      <c r="J469" s="91"/>
      <c r="L469" s="107"/>
      <c r="M469" s="91"/>
      <c r="O469" s="107"/>
      <c r="P469" s="91"/>
      <c r="R469" s="122" t="s">
        <v>235</v>
      </c>
      <c r="S469" s="121" t="s">
        <v>225</v>
      </c>
      <c r="T469" s="120">
        <v>3586</v>
      </c>
      <c r="U469" s="107"/>
      <c r="V469" s="86"/>
      <c r="W469" s="86"/>
      <c r="X469" s="86"/>
      <c r="Y469" s="86"/>
      <c r="Z469" s="86" t="s">
        <v>234</v>
      </c>
      <c r="AA469" s="85"/>
      <c r="AB469" s="84"/>
      <c r="AC469" s="81" t="s">
        <v>1</v>
      </c>
      <c r="AD469" s="91">
        <v>90</v>
      </c>
      <c r="AE469" s="106" t="s">
        <v>0</v>
      </c>
    </row>
    <row r="470" spans="1:31" s="82" customFormat="1" ht="15" customHeight="1">
      <c r="A470" s="112"/>
      <c r="B470" s="86"/>
      <c r="C470" s="110"/>
      <c r="D470" s="89"/>
      <c r="F470" s="107"/>
      <c r="G470" s="91"/>
      <c r="I470" s="107"/>
      <c r="J470" s="91"/>
      <c r="L470" s="107"/>
      <c r="M470" s="91"/>
      <c r="O470" s="107"/>
      <c r="P470" s="91"/>
      <c r="R470" s="122" t="s">
        <v>233</v>
      </c>
      <c r="S470" s="121" t="s">
        <v>223</v>
      </c>
      <c r="T470" s="120">
        <v>2187</v>
      </c>
      <c r="U470" s="107"/>
      <c r="V470" s="86"/>
      <c r="W470" s="86"/>
      <c r="X470" s="86"/>
      <c r="Y470" s="86"/>
      <c r="Z470" s="86" t="s">
        <v>232</v>
      </c>
      <c r="AA470" s="85"/>
      <c r="AB470" s="84"/>
      <c r="AC470" s="81"/>
      <c r="AD470" s="91">
        <v>90</v>
      </c>
      <c r="AE470" s="106"/>
    </row>
    <row r="471" spans="1:31" s="82" customFormat="1" ht="15" customHeight="1">
      <c r="A471" s="112"/>
      <c r="B471" s="86"/>
      <c r="C471" s="110"/>
      <c r="D471" s="89"/>
      <c r="F471" s="107"/>
      <c r="G471" s="91"/>
      <c r="I471" s="107"/>
      <c r="J471" s="91"/>
      <c r="L471" s="107"/>
      <c r="M471" s="91"/>
      <c r="O471" s="107"/>
      <c r="P471" s="91"/>
      <c r="R471" s="109" t="s">
        <v>231</v>
      </c>
      <c r="S471" s="88" t="s">
        <v>230</v>
      </c>
      <c r="T471" s="108">
        <v>47164</v>
      </c>
      <c r="U471" s="107"/>
      <c r="V471" s="86"/>
      <c r="W471" s="86"/>
      <c r="X471" s="86"/>
      <c r="Y471" s="86"/>
      <c r="Z471" s="86" t="s">
        <v>229</v>
      </c>
      <c r="AA471" s="85"/>
      <c r="AB471" s="84"/>
      <c r="AC471" s="81" t="s">
        <v>1</v>
      </c>
      <c r="AD471" s="91">
        <v>59</v>
      </c>
      <c r="AE471" s="106" t="s">
        <v>0</v>
      </c>
    </row>
    <row r="472" spans="1:31" s="82" customFormat="1" ht="15" customHeight="1">
      <c r="A472" s="112"/>
      <c r="B472" s="86"/>
      <c r="C472" s="110"/>
      <c r="D472" s="89"/>
      <c r="F472" s="107"/>
      <c r="G472" s="91"/>
      <c r="I472" s="107"/>
      <c r="J472" s="91"/>
      <c r="L472" s="107"/>
      <c r="M472" s="91"/>
      <c r="O472" s="107"/>
      <c r="P472" s="91"/>
      <c r="R472" s="127"/>
      <c r="S472" s="121" t="s">
        <v>228</v>
      </c>
      <c r="T472" s="120"/>
      <c r="U472" s="107"/>
      <c r="V472" s="86"/>
      <c r="W472" s="86"/>
      <c r="X472" s="86"/>
      <c r="Y472" s="86"/>
      <c r="Z472" s="86" t="s">
        <v>227</v>
      </c>
      <c r="AA472" s="85"/>
      <c r="AB472" s="84"/>
      <c r="AC472" s="81"/>
      <c r="AD472" s="91">
        <v>59</v>
      </c>
      <c r="AE472" s="106"/>
    </row>
    <row r="473" spans="1:31" s="82" customFormat="1" ht="15" customHeight="1">
      <c r="A473" s="112"/>
      <c r="B473" s="86"/>
      <c r="C473" s="110"/>
      <c r="D473" s="89"/>
      <c r="F473" s="107"/>
      <c r="G473" s="91"/>
      <c r="I473" s="107"/>
      <c r="J473" s="91"/>
      <c r="L473" s="107"/>
      <c r="M473" s="91"/>
      <c r="O473" s="107"/>
      <c r="P473" s="91"/>
      <c r="R473" s="109" t="s">
        <v>226</v>
      </c>
      <c r="S473" s="88" t="s">
        <v>212</v>
      </c>
      <c r="T473" s="108">
        <v>100</v>
      </c>
      <c r="U473" s="107"/>
      <c r="V473" s="86"/>
      <c r="W473" s="86"/>
      <c r="X473" s="86"/>
      <c r="Y473" s="86"/>
      <c r="Z473" s="86" t="s">
        <v>225</v>
      </c>
      <c r="AA473" s="85"/>
      <c r="AB473" s="84"/>
      <c r="AC473" s="81" t="s">
        <v>1</v>
      </c>
      <c r="AD473" s="91">
        <v>3586</v>
      </c>
      <c r="AE473" s="106" t="s">
        <v>0</v>
      </c>
    </row>
    <row r="474" spans="1:31" s="82" customFormat="1" ht="15" customHeight="1">
      <c r="A474" s="112"/>
      <c r="B474" s="86"/>
      <c r="C474" s="110"/>
      <c r="D474" s="89"/>
      <c r="F474" s="107"/>
      <c r="G474" s="91"/>
      <c r="I474" s="107"/>
      <c r="J474" s="91"/>
      <c r="L474" s="107"/>
      <c r="M474" s="91"/>
      <c r="O474" s="107"/>
      <c r="P474" s="91"/>
      <c r="R474" s="128"/>
      <c r="S474" s="86"/>
      <c r="T474" s="108"/>
      <c r="U474" s="107"/>
      <c r="V474" s="86"/>
      <c r="W474" s="86"/>
      <c r="X474" s="86"/>
      <c r="Y474" s="86"/>
      <c r="Z474" s="86" t="s">
        <v>224</v>
      </c>
      <c r="AA474" s="85"/>
      <c r="AB474" s="84"/>
      <c r="AC474" s="81"/>
      <c r="AD474" s="91">
        <v>3586</v>
      </c>
      <c r="AE474" s="106"/>
    </row>
    <row r="475" spans="1:31" s="82" customFormat="1" ht="15" customHeight="1">
      <c r="A475" s="112"/>
      <c r="B475" s="86"/>
      <c r="C475" s="110"/>
      <c r="D475" s="89"/>
      <c r="F475" s="107"/>
      <c r="G475" s="91"/>
      <c r="I475" s="107"/>
      <c r="J475" s="91"/>
      <c r="L475" s="107"/>
      <c r="M475" s="91"/>
      <c r="O475" s="107"/>
      <c r="P475" s="91"/>
      <c r="R475" s="128"/>
      <c r="S475" s="86"/>
      <c r="T475" s="108"/>
      <c r="U475" s="107"/>
      <c r="V475" s="86"/>
      <c r="W475" s="86"/>
      <c r="X475" s="86"/>
      <c r="Y475" s="86"/>
      <c r="Z475" s="86" t="s">
        <v>223</v>
      </c>
      <c r="AA475" s="85"/>
      <c r="AB475" s="84"/>
      <c r="AC475" s="81" t="s">
        <v>1</v>
      </c>
      <c r="AD475" s="91">
        <v>2187</v>
      </c>
      <c r="AE475" s="106" t="s">
        <v>0</v>
      </c>
    </row>
    <row r="476" spans="1:31" s="82" customFormat="1" ht="15" customHeight="1">
      <c r="A476" s="105"/>
      <c r="B476" s="97"/>
      <c r="C476" s="104"/>
      <c r="D476" s="103"/>
      <c r="E476" s="102"/>
      <c r="F476" s="98"/>
      <c r="G476" s="93"/>
      <c r="H476" s="102"/>
      <c r="I476" s="98"/>
      <c r="J476" s="93"/>
      <c r="K476" s="102"/>
      <c r="L476" s="98"/>
      <c r="M476" s="93"/>
      <c r="N476" s="102"/>
      <c r="O476" s="98"/>
      <c r="P476" s="93"/>
      <c r="Q476" s="102"/>
      <c r="R476" s="147"/>
      <c r="S476" s="97"/>
      <c r="T476" s="99"/>
      <c r="U476" s="98"/>
      <c r="V476" s="97"/>
      <c r="W476" s="97"/>
      <c r="X476" s="97"/>
      <c r="Y476" s="97"/>
      <c r="Z476" s="97" t="s">
        <v>222</v>
      </c>
      <c r="AA476" s="96"/>
      <c r="AB476" s="95"/>
      <c r="AC476" s="94"/>
      <c r="AD476" s="93">
        <v>0</v>
      </c>
      <c r="AE476" s="92"/>
    </row>
    <row r="477" spans="1:31" s="82" customFormat="1" ht="1.5" customHeight="1">
      <c r="A477" s="86"/>
      <c r="B477" s="86"/>
      <c r="C477" s="87"/>
      <c r="D477" s="89"/>
      <c r="G477" s="91"/>
      <c r="J477" s="91"/>
      <c r="M477" s="91"/>
      <c r="P477" s="91"/>
      <c r="R477" s="86"/>
      <c r="S477" s="86"/>
      <c r="T477" s="91"/>
      <c r="V477" s="86"/>
      <c r="W477" s="86"/>
      <c r="X477" s="86"/>
      <c r="Y477" s="86"/>
      <c r="Z477" s="86"/>
      <c r="AA477" s="85"/>
      <c r="AB477" s="84"/>
      <c r="AC477" s="81"/>
      <c r="AD477" s="91"/>
    </row>
    <row r="478" spans="1:31" s="82" customFormat="1" ht="30" customHeight="1">
      <c r="A478" s="146"/>
      <c r="B478" s="86"/>
      <c r="C478" s="87"/>
      <c r="D478" s="89"/>
      <c r="G478" s="83"/>
      <c r="J478" s="83"/>
      <c r="M478" s="83"/>
      <c r="P478" s="83"/>
      <c r="R478" s="86"/>
      <c r="S478" s="86"/>
      <c r="T478" s="83"/>
      <c r="V478" s="86"/>
      <c r="W478" s="86"/>
      <c r="X478" s="86"/>
      <c r="Y478" s="86"/>
      <c r="Z478" s="86"/>
      <c r="AA478" s="85"/>
      <c r="AB478" s="84"/>
      <c r="AC478" s="81"/>
      <c r="AD478" s="83"/>
    </row>
    <row r="481" spans="1:31" ht="15" customHeight="1">
      <c r="C481" s="86"/>
      <c r="D481" s="86"/>
      <c r="E481" s="86"/>
      <c r="F481" s="86"/>
      <c r="G481" s="86"/>
      <c r="H481" s="86"/>
      <c r="I481" s="86"/>
      <c r="J481" s="86"/>
      <c r="K481" s="86"/>
      <c r="L481" s="86"/>
      <c r="M481" s="86"/>
      <c r="N481" s="86"/>
      <c r="O481" s="86"/>
      <c r="P481" s="86"/>
      <c r="Q481" s="86"/>
      <c r="T481" s="86"/>
      <c r="U481" s="86"/>
      <c r="AA481" s="86"/>
      <c r="AB481" s="143"/>
      <c r="AE481" s="86"/>
    </row>
    <row r="482" spans="1:31" ht="15" customHeight="1">
      <c r="A482" s="145"/>
      <c r="D482" s="83"/>
      <c r="E482" s="83"/>
      <c r="F482" s="83"/>
      <c r="H482" s="83"/>
      <c r="I482" s="83"/>
      <c r="K482" s="83"/>
      <c r="L482" s="83"/>
      <c r="N482" s="83"/>
      <c r="O482" s="83"/>
      <c r="Q482" s="83"/>
      <c r="U482" s="83"/>
      <c r="AB482" s="143"/>
      <c r="AE482" s="83"/>
    </row>
    <row r="483" spans="1:31" ht="15" customHeight="1">
      <c r="A483" s="88" t="s">
        <v>221</v>
      </c>
      <c r="D483" s="83"/>
      <c r="E483" s="83"/>
      <c r="F483" s="83"/>
      <c r="H483" s="83"/>
      <c r="I483" s="83"/>
      <c r="K483" s="83"/>
      <c r="L483" s="144" t="s">
        <v>220</v>
      </c>
      <c r="N483" s="83"/>
      <c r="O483" s="83"/>
      <c r="P483" s="144"/>
      <c r="Q483" s="83"/>
      <c r="U483" s="83"/>
      <c r="AB483" s="143"/>
      <c r="AD483" s="85" t="s">
        <v>9</v>
      </c>
      <c r="AE483" s="85"/>
    </row>
    <row r="484" spans="1:31" ht="15" customHeight="1">
      <c r="A484" s="469" t="s">
        <v>8</v>
      </c>
      <c r="B484" s="470"/>
      <c r="C484" s="475" t="s">
        <v>164</v>
      </c>
      <c r="D484" s="476"/>
      <c r="E484" s="477"/>
      <c r="F484" s="483" t="s">
        <v>163</v>
      </c>
      <c r="G484" s="483"/>
      <c r="H484" s="483"/>
      <c r="I484" s="483"/>
      <c r="J484" s="483"/>
      <c r="K484" s="483"/>
      <c r="L484" s="483"/>
      <c r="M484" s="483"/>
      <c r="N484" s="483"/>
      <c r="O484" s="483"/>
      <c r="P484" s="483"/>
      <c r="Q484" s="483"/>
      <c r="R484" s="470" t="s">
        <v>6</v>
      </c>
      <c r="S484" s="470"/>
      <c r="T484" s="470"/>
      <c r="U484" s="484" t="s">
        <v>162</v>
      </c>
      <c r="V484" s="484"/>
      <c r="W484" s="484"/>
      <c r="X484" s="484"/>
      <c r="Y484" s="484"/>
      <c r="Z484" s="484"/>
      <c r="AA484" s="484"/>
      <c r="AB484" s="484"/>
      <c r="AC484" s="484"/>
      <c r="AD484" s="484"/>
      <c r="AE484" s="485"/>
    </row>
    <row r="485" spans="1:31" ht="15" customHeight="1">
      <c r="A485" s="471"/>
      <c r="B485" s="472"/>
      <c r="C485" s="478"/>
      <c r="D485" s="479"/>
      <c r="E485" s="480"/>
      <c r="F485" s="490" t="s">
        <v>161</v>
      </c>
      <c r="G485" s="490"/>
      <c r="H485" s="490"/>
      <c r="I485" s="490"/>
      <c r="J485" s="490"/>
      <c r="K485" s="490"/>
      <c r="L485" s="490"/>
      <c r="M485" s="490"/>
      <c r="N485" s="490"/>
      <c r="O485" s="491" t="s">
        <v>160</v>
      </c>
      <c r="P485" s="491"/>
      <c r="Q485" s="491"/>
      <c r="R485" s="492" t="s">
        <v>159</v>
      </c>
      <c r="S485" s="493"/>
      <c r="T485" s="491" t="s">
        <v>158</v>
      </c>
      <c r="U485" s="486"/>
      <c r="V485" s="486"/>
      <c r="W485" s="486"/>
      <c r="X485" s="486"/>
      <c r="Y485" s="486"/>
      <c r="Z485" s="486"/>
      <c r="AA485" s="486"/>
      <c r="AB485" s="486"/>
      <c r="AC485" s="486"/>
      <c r="AD485" s="486"/>
      <c r="AE485" s="487"/>
    </row>
    <row r="486" spans="1:31" ht="15" customHeight="1">
      <c r="A486" s="473"/>
      <c r="B486" s="474"/>
      <c r="C486" s="478"/>
      <c r="D486" s="481"/>
      <c r="E486" s="482"/>
      <c r="F486" s="491" t="s">
        <v>157</v>
      </c>
      <c r="G486" s="490"/>
      <c r="H486" s="490"/>
      <c r="I486" s="491" t="s">
        <v>156</v>
      </c>
      <c r="J486" s="490"/>
      <c r="K486" s="490"/>
      <c r="L486" s="491" t="s">
        <v>155</v>
      </c>
      <c r="M486" s="490"/>
      <c r="N486" s="490"/>
      <c r="O486" s="497" t="s">
        <v>154</v>
      </c>
      <c r="P486" s="498"/>
      <c r="Q486" s="498"/>
      <c r="R486" s="494"/>
      <c r="S486" s="495"/>
      <c r="T486" s="496"/>
      <c r="U486" s="488"/>
      <c r="V486" s="489"/>
      <c r="W486" s="489"/>
      <c r="X486" s="489"/>
      <c r="Y486" s="489"/>
      <c r="Z486" s="489"/>
      <c r="AA486" s="489"/>
      <c r="AB486" s="489"/>
      <c r="AC486" s="489"/>
      <c r="AD486" s="489"/>
      <c r="AE486" s="487"/>
    </row>
    <row r="487" spans="1:31" ht="15" customHeight="1">
      <c r="A487" s="142" t="s">
        <v>20</v>
      </c>
      <c r="B487" s="141" t="s">
        <v>219</v>
      </c>
      <c r="C487" s="140"/>
      <c r="D487" s="139"/>
      <c r="E487" s="138"/>
      <c r="F487" s="135"/>
      <c r="G487" s="130"/>
      <c r="H487" s="138"/>
      <c r="I487" s="135"/>
      <c r="J487" s="130"/>
      <c r="K487" s="138"/>
      <c r="L487" s="135"/>
      <c r="M487" s="130"/>
      <c r="N487" s="138"/>
      <c r="O487" s="135"/>
      <c r="P487" s="130"/>
      <c r="Q487" s="138"/>
      <c r="R487" s="137"/>
      <c r="S487" s="134"/>
      <c r="T487" s="136"/>
      <c r="U487" s="135"/>
      <c r="V487" s="134"/>
      <c r="W487" s="134"/>
      <c r="X487" s="134"/>
      <c r="Y487" s="134"/>
      <c r="Z487" s="134" t="s">
        <v>218</v>
      </c>
      <c r="AA487" s="133"/>
      <c r="AB487" s="132"/>
      <c r="AC487" s="131"/>
      <c r="AD487" s="130"/>
      <c r="AE487" s="129"/>
    </row>
    <row r="488" spans="1:31" ht="15" customHeight="1">
      <c r="A488" s="112"/>
      <c r="B488" s="88" t="s">
        <v>217</v>
      </c>
      <c r="C488" s="110"/>
      <c r="D488" s="89"/>
      <c r="F488" s="107"/>
      <c r="G488" s="91"/>
      <c r="I488" s="107"/>
      <c r="J488" s="91"/>
      <c r="L488" s="107"/>
      <c r="M488" s="91"/>
      <c r="O488" s="107"/>
      <c r="P488" s="91"/>
      <c r="R488" s="128"/>
      <c r="T488" s="108"/>
      <c r="U488" s="107"/>
      <c r="Z488" s="86" t="s">
        <v>216</v>
      </c>
      <c r="AD488" s="91">
        <v>0</v>
      </c>
      <c r="AE488" s="106"/>
    </row>
    <row r="489" spans="1:31" ht="15" customHeight="1">
      <c r="A489" s="112"/>
      <c r="C489" s="110"/>
      <c r="D489" s="89"/>
      <c r="F489" s="107"/>
      <c r="G489" s="91"/>
      <c r="I489" s="107"/>
      <c r="J489" s="91"/>
      <c r="L489" s="107"/>
      <c r="M489" s="91"/>
      <c r="O489" s="107"/>
      <c r="P489" s="91"/>
      <c r="R489" s="128"/>
      <c r="T489" s="108"/>
      <c r="U489" s="107"/>
      <c r="Z489" s="86" t="s">
        <v>215</v>
      </c>
      <c r="AD489" s="91">
        <v>0</v>
      </c>
      <c r="AE489" s="106"/>
    </row>
    <row r="490" spans="1:31" ht="15" customHeight="1">
      <c r="A490" s="112"/>
      <c r="C490" s="110"/>
      <c r="D490" s="89"/>
      <c r="F490" s="107"/>
      <c r="G490" s="91"/>
      <c r="I490" s="107"/>
      <c r="J490" s="91"/>
      <c r="L490" s="107"/>
      <c r="M490" s="91"/>
      <c r="O490" s="107"/>
      <c r="P490" s="91"/>
      <c r="R490" s="109"/>
      <c r="S490" s="88"/>
      <c r="T490" s="108"/>
      <c r="U490" s="107"/>
      <c r="Z490" s="86" t="s">
        <v>214</v>
      </c>
      <c r="AC490" s="81" t="s">
        <v>1</v>
      </c>
      <c r="AD490" s="91">
        <v>47164</v>
      </c>
      <c r="AE490" s="106" t="s">
        <v>0</v>
      </c>
    </row>
    <row r="491" spans="1:31" ht="15" customHeight="1">
      <c r="A491" s="112"/>
      <c r="C491" s="110"/>
      <c r="D491" s="89"/>
      <c r="F491" s="107"/>
      <c r="G491" s="91"/>
      <c r="I491" s="107"/>
      <c r="J491" s="91"/>
      <c r="L491" s="107"/>
      <c r="M491" s="91"/>
      <c r="O491" s="107"/>
      <c r="P491" s="91"/>
      <c r="R491" s="109"/>
      <c r="S491" s="88"/>
      <c r="T491" s="108"/>
      <c r="U491" s="107"/>
      <c r="Z491" s="86" t="s">
        <v>213</v>
      </c>
      <c r="AD491" s="91">
        <v>47164</v>
      </c>
      <c r="AE491" s="106"/>
    </row>
    <row r="492" spans="1:31" ht="15" customHeight="1">
      <c r="A492" s="112"/>
      <c r="C492" s="110"/>
      <c r="D492" s="89"/>
      <c r="F492" s="107"/>
      <c r="G492" s="91"/>
      <c r="I492" s="107"/>
      <c r="J492" s="91"/>
      <c r="L492" s="107"/>
      <c r="M492" s="91"/>
      <c r="O492" s="107"/>
      <c r="P492" s="91"/>
      <c r="R492" s="109"/>
      <c r="S492" s="88"/>
      <c r="T492" s="108"/>
      <c r="U492" s="107"/>
      <c r="Z492" s="86" t="s">
        <v>212</v>
      </c>
      <c r="AC492" s="81" t="s">
        <v>1</v>
      </c>
      <c r="AD492" s="91">
        <v>100</v>
      </c>
      <c r="AE492" s="106" t="s">
        <v>0</v>
      </c>
    </row>
    <row r="493" spans="1:31" ht="15" customHeight="1">
      <c r="A493" s="112"/>
      <c r="C493" s="110"/>
      <c r="D493" s="89"/>
      <c r="F493" s="107"/>
      <c r="G493" s="91"/>
      <c r="I493" s="107"/>
      <c r="J493" s="91"/>
      <c r="L493" s="107"/>
      <c r="M493" s="91"/>
      <c r="O493" s="107"/>
      <c r="P493" s="91"/>
      <c r="R493" s="109"/>
      <c r="S493" s="88"/>
      <c r="T493" s="108"/>
      <c r="U493" s="107"/>
      <c r="Z493" s="86" t="s">
        <v>211</v>
      </c>
      <c r="AD493" s="91">
        <v>100</v>
      </c>
      <c r="AE493" s="106"/>
    </row>
    <row r="494" spans="1:31" ht="15" customHeight="1">
      <c r="A494" s="126"/>
      <c r="B494" s="118"/>
      <c r="C494" s="125"/>
      <c r="D494" s="124"/>
      <c r="E494" s="123"/>
      <c r="F494" s="119"/>
      <c r="G494" s="114"/>
      <c r="H494" s="123"/>
      <c r="I494" s="119"/>
      <c r="J494" s="114"/>
      <c r="K494" s="123"/>
      <c r="L494" s="119"/>
      <c r="M494" s="114"/>
      <c r="N494" s="123"/>
      <c r="O494" s="119"/>
      <c r="P494" s="114"/>
      <c r="Q494" s="123"/>
      <c r="R494" s="122"/>
      <c r="S494" s="121"/>
      <c r="T494" s="120"/>
      <c r="U494" s="119"/>
      <c r="V494" s="118"/>
      <c r="W494" s="118"/>
      <c r="X494" s="118"/>
      <c r="Y494" s="118"/>
      <c r="Z494" s="118"/>
      <c r="AA494" s="117"/>
      <c r="AB494" s="116"/>
      <c r="AC494" s="115"/>
      <c r="AD494" s="114"/>
      <c r="AE494" s="113"/>
    </row>
    <row r="495" spans="1:31" ht="15" customHeight="1">
      <c r="A495" s="112"/>
      <c r="C495" s="110"/>
      <c r="D495" s="89">
        <v>53186</v>
      </c>
      <c r="F495" s="107"/>
      <c r="G495" s="91">
        <v>1923</v>
      </c>
      <c r="I495" s="107"/>
      <c r="J495" s="91">
        <v>0</v>
      </c>
      <c r="L495" s="107"/>
      <c r="M495" s="91">
        <v>100</v>
      </c>
      <c r="O495" s="107"/>
      <c r="P495" s="91">
        <v>51163</v>
      </c>
      <c r="R495" s="109"/>
      <c r="S495" s="88"/>
      <c r="T495" s="108"/>
      <c r="U495" s="107"/>
      <c r="AD495" s="91"/>
      <c r="AE495" s="106"/>
    </row>
    <row r="496" spans="1:31" ht="15" customHeight="1">
      <c r="A496" s="111" t="s">
        <v>150</v>
      </c>
      <c r="C496" s="110" t="s">
        <v>1</v>
      </c>
      <c r="D496" s="89">
        <v>55601</v>
      </c>
      <c r="E496" s="82" t="s">
        <v>0</v>
      </c>
      <c r="F496" s="107"/>
      <c r="G496" s="91"/>
      <c r="I496" s="107"/>
      <c r="J496" s="91"/>
      <c r="L496" s="107"/>
      <c r="M496" s="91"/>
      <c r="O496" s="107"/>
      <c r="P496" s="91"/>
      <c r="R496" s="109"/>
      <c r="S496" s="88"/>
      <c r="T496" s="108"/>
      <c r="U496" s="107"/>
      <c r="AD496" s="91"/>
      <c r="AE496" s="106"/>
    </row>
    <row r="497" spans="1:31" s="82" customFormat="1" ht="15" customHeight="1">
      <c r="A497" s="126"/>
      <c r="B497" s="118"/>
      <c r="C497" s="125" t="s">
        <v>1</v>
      </c>
      <c r="D497" s="124">
        <v>-2415</v>
      </c>
      <c r="E497" s="123" t="s">
        <v>0</v>
      </c>
      <c r="F497" s="119"/>
      <c r="G497" s="114"/>
      <c r="H497" s="123"/>
      <c r="I497" s="119"/>
      <c r="J497" s="114"/>
      <c r="K497" s="123"/>
      <c r="L497" s="119"/>
      <c r="M497" s="114"/>
      <c r="N497" s="123"/>
      <c r="O497" s="119"/>
      <c r="P497" s="114"/>
      <c r="Q497" s="123"/>
      <c r="R497" s="122"/>
      <c r="S497" s="121"/>
      <c r="T497" s="120"/>
      <c r="U497" s="119"/>
      <c r="V497" s="118"/>
      <c r="W497" s="118"/>
      <c r="X497" s="118"/>
      <c r="Y497" s="118"/>
      <c r="Z497" s="118"/>
      <c r="AA497" s="117"/>
      <c r="AB497" s="116"/>
      <c r="AC497" s="115"/>
      <c r="AD497" s="114"/>
      <c r="AE497" s="113"/>
    </row>
    <row r="498" spans="1:31" s="82" customFormat="1" ht="15" customHeight="1">
      <c r="A498" s="112"/>
      <c r="B498" s="86"/>
      <c r="C498" s="110"/>
      <c r="D498" s="89">
        <v>121212</v>
      </c>
      <c r="F498" s="107"/>
      <c r="G498" s="91">
        <v>30031</v>
      </c>
      <c r="I498" s="107"/>
      <c r="J498" s="91">
        <v>0</v>
      </c>
      <c r="L498" s="107"/>
      <c r="M498" s="91">
        <v>100</v>
      </c>
      <c r="O498" s="107"/>
      <c r="P498" s="91">
        <v>91081</v>
      </c>
      <c r="R498" s="109"/>
      <c r="S498" s="88"/>
      <c r="T498" s="108"/>
      <c r="U498" s="107"/>
      <c r="V498" s="86"/>
      <c r="W498" s="86"/>
      <c r="X498" s="86"/>
      <c r="Y498" s="86"/>
      <c r="Z498" s="86"/>
      <c r="AA498" s="85"/>
      <c r="AB498" s="84"/>
      <c r="AC498" s="81"/>
      <c r="AD498" s="91"/>
      <c r="AE498" s="106"/>
    </row>
    <row r="499" spans="1:31" s="82" customFormat="1" ht="15" customHeight="1">
      <c r="A499" s="111" t="s">
        <v>149</v>
      </c>
      <c r="B499" s="86"/>
      <c r="C499" s="110" t="s">
        <v>1</v>
      </c>
      <c r="D499" s="89">
        <v>125386</v>
      </c>
      <c r="E499" s="82" t="s">
        <v>0</v>
      </c>
      <c r="F499" s="107"/>
      <c r="G499" s="91"/>
      <c r="I499" s="107"/>
      <c r="J499" s="91"/>
      <c r="L499" s="107"/>
      <c r="M499" s="91"/>
      <c r="O499" s="107"/>
      <c r="P499" s="91"/>
      <c r="R499" s="109"/>
      <c r="S499" s="88"/>
      <c r="T499" s="108"/>
      <c r="U499" s="107"/>
      <c r="V499" s="86"/>
      <c r="W499" s="86"/>
      <c r="X499" s="86"/>
      <c r="Y499" s="86"/>
      <c r="Z499" s="86"/>
      <c r="AA499" s="85"/>
      <c r="AB499" s="84"/>
      <c r="AC499" s="81"/>
      <c r="AD499" s="91"/>
      <c r="AE499" s="106"/>
    </row>
    <row r="500" spans="1:31" s="82" customFormat="1" ht="15" customHeight="1">
      <c r="A500" s="105"/>
      <c r="B500" s="97"/>
      <c r="C500" s="104" t="s">
        <v>1</v>
      </c>
      <c r="D500" s="103">
        <v>-4174</v>
      </c>
      <c r="E500" s="102" t="s">
        <v>0</v>
      </c>
      <c r="F500" s="98"/>
      <c r="G500" s="93"/>
      <c r="H500" s="102"/>
      <c r="I500" s="98"/>
      <c r="J500" s="93"/>
      <c r="K500" s="102"/>
      <c r="L500" s="98"/>
      <c r="M500" s="93"/>
      <c r="N500" s="102"/>
      <c r="O500" s="98"/>
      <c r="P500" s="93"/>
      <c r="Q500" s="102"/>
      <c r="R500" s="101"/>
      <c r="S500" s="100"/>
      <c r="T500" s="99"/>
      <c r="U500" s="98"/>
      <c r="V500" s="97"/>
      <c r="W500" s="97"/>
      <c r="X500" s="97"/>
      <c r="Y500" s="97"/>
      <c r="Z500" s="97"/>
      <c r="AA500" s="96"/>
      <c r="AB500" s="95"/>
      <c r="AC500" s="94"/>
      <c r="AD500" s="93"/>
      <c r="AE500" s="92"/>
    </row>
    <row r="501" spans="1:31" s="82" customFormat="1" ht="15" customHeight="1">
      <c r="A501" s="86"/>
      <c r="B501" s="86"/>
      <c r="C501" s="87"/>
      <c r="D501" s="89"/>
      <c r="G501" s="91"/>
      <c r="J501" s="91"/>
      <c r="M501" s="91"/>
      <c r="P501" s="91"/>
      <c r="R501" s="86"/>
      <c r="S501" s="88"/>
      <c r="T501" s="91"/>
      <c r="V501" s="86"/>
      <c r="W501" s="86"/>
      <c r="X501" s="86"/>
      <c r="Y501" s="86"/>
      <c r="Z501" s="86"/>
      <c r="AA501" s="85"/>
      <c r="AB501" s="84"/>
      <c r="AC501" s="81"/>
      <c r="AD501" s="91"/>
    </row>
    <row r="502" spans="1:31" s="82" customFormat="1" ht="15" customHeight="1">
      <c r="A502" s="86"/>
      <c r="B502" s="86"/>
      <c r="C502" s="87"/>
      <c r="D502" s="89"/>
      <c r="G502" s="91"/>
      <c r="J502" s="91"/>
      <c r="M502" s="91"/>
      <c r="P502" s="91"/>
      <c r="R502" s="88"/>
      <c r="S502" s="88"/>
      <c r="T502" s="91"/>
      <c r="V502" s="86"/>
      <c r="W502" s="86"/>
      <c r="X502" s="86"/>
      <c r="Y502" s="86"/>
      <c r="Z502" s="86"/>
      <c r="AA502" s="85"/>
      <c r="AB502" s="84"/>
      <c r="AC502" s="81"/>
      <c r="AD502" s="91"/>
    </row>
    <row r="503" spans="1:31" s="82" customFormat="1" ht="15" customHeight="1">
      <c r="A503" s="86"/>
      <c r="B503" s="86"/>
      <c r="C503" s="87"/>
      <c r="D503" s="89"/>
      <c r="G503" s="91"/>
      <c r="J503" s="91"/>
      <c r="M503" s="91"/>
      <c r="P503" s="91"/>
      <c r="R503" s="88"/>
      <c r="S503" s="88"/>
      <c r="T503" s="91"/>
      <c r="V503" s="86"/>
      <c r="W503" s="86"/>
      <c r="X503" s="86"/>
      <c r="Y503" s="86"/>
      <c r="Z503" s="86"/>
      <c r="AA503" s="85"/>
      <c r="AB503" s="84"/>
      <c r="AC503" s="81"/>
      <c r="AD503" s="91"/>
    </row>
    <row r="504" spans="1:31" s="82" customFormat="1" ht="15" customHeight="1">
      <c r="A504" s="86"/>
      <c r="B504" s="86"/>
      <c r="C504" s="87"/>
      <c r="D504" s="89"/>
      <c r="G504" s="91"/>
      <c r="J504" s="91"/>
      <c r="M504" s="91"/>
      <c r="P504" s="91"/>
      <c r="R504" s="86"/>
      <c r="S504" s="88"/>
      <c r="T504" s="91"/>
      <c r="V504" s="86"/>
      <c r="W504" s="86"/>
      <c r="X504" s="86"/>
      <c r="Y504" s="86"/>
      <c r="Z504" s="86"/>
      <c r="AA504" s="85"/>
      <c r="AB504" s="84"/>
      <c r="AC504" s="81"/>
      <c r="AD504" s="91"/>
    </row>
    <row r="505" spans="1:31" s="82" customFormat="1" ht="15" customHeight="1">
      <c r="A505" s="86"/>
      <c r="B505" s="86"/>
      <c r="C505" s="87"/>
      <c r="D505" s="89"/>
      <c r="G505" s="91"/>
      <c r="J505" s="91"/>
      <c r="M505" s="91"/>
      <c r="P505" s="91"/>
      <c r="R505" s="86"/>
      <c r="S505" s="86"/>
      <c r="T505" s="91"/>
      <c r="V505" s="86"/>
      <c r="W505" s="86"/>
      <c r="X505" s="86"/>
      <c r="Y505" s="86"/>
      <c r="Z505" s="86"/>
      <c r="AA505" s="85"/>
      <c r="AB505" s="84"/>
      <c r="AC505" s="81"/>
      <c r="AD505" s="91"/>
    </row>
    <row r="506" spans="1:31" s="82" customFormat="1" ht="15" customHeight="1">
      <c r="A506" s="86"/>
      <c r="B506" s="86"/>
      <c r="C506" s="87"/>
      <c r="D506" s="89"/>
      <c r="G506" s="91"/>
      <c r="J506" s="91"/>
      <c r="M506" s="91"/>
      <c r="P506" s="91"/>
      <c r="R506" s="86"/>
      <c r="S506" s="86"/>
      <c r="T506" s="91"/>
      <c r="V506" s="86"/>
      <c r="W506" s="86"/>
      <c r="X506" s="86"/>
      <c r="Y506" s="86"/>
      <c r="Z506" s="86"/>
      <c r="AA506" s="85"/>
      <c r="AB506" s="84"/>
      <c r="AC506" s="81"/>
      <c r="AD506" s="91"/>
    </row>
    <row r="507" spans="1:31" s="82" customFormat="1" ht="15" customHeight="1">
      <c r="A507" s="86"/>
      <c r="B507" s="86"/>
      <c r="C507" s="87"/>
      <c r="D507" s="89"/>
      <c r="G507" s="91"/>
      <c r="J507" s="91"/>
      <c r="M507" s="91"/>
      <c r="P507" s="91"/>
      <c r="R507" s="86"/>
      <c r="S507" s="86"/>
      <c r="T507" s="91"/>
      <c r="V507" s="86"/>
      <c r="W507" s="86"/>
      <c r="X507" s="86"/>
      <c r="Y507" s="86"/>
      <c r="Z507" s="86"/>
      <c r="AA507" s="85"/>
      <c r="AB507" s="84"/>
      <c r="AC507" s="81"/>
      <c r="AD507" s="91"/>
    </row>
    <row r="508" spans="1:31" s="82" customFormat="1" ht="15" customHeight="1">
      <c r="A508" s="86"/>
      <c r="B508" s="86"/>
      <c r="C508" s="87"/>
      <c r="D508" s="89"/>
      <c r="G508" s="91"/>
      <c r="J508" s="91"/>
      <c r="M508" s="91"/>
      <c r="P508" s="91"/>
      <c r="R508" s="86"/>
      <c r="S508" s="86"/>
      <c r="T508" s="91"/>
      <c r="V508" s="86"/>
      <c r="W508" s="86"/>
      <c r="X508" s="86"/>
      <c r="Y508" s="86"/>
      <c r="Z508" s="86"/>
      <c r="AA508" s="85"/>
      <c r="AB508" s="84"/>
      <c r="AC508" s="81"/>
      <c r="AD508" s="91"/>
    </row>
    <row r="509" spans="1:31" s="82" customFormat="1" ht="15" customHeight="1">
      <c r="A509" s="86"/>
      <c r="B509" s="86"/>
      <c r="C509" s="87"/>
      <c r="D509" s="89"/>
      <c r="G509" s="91"/>
      <c r="J509" s="91"/>
      <c r="M509" s="91"/>
      <c r="P509" s="91"/>
      <c r="R509" s="86"/>
      <c r="S509" s="86"/>
      <c r="T509" s="91"/>
      <c r="V509" s="86"/>
      <c r="W509" s="86"/>
      <c r="X509" s="86"/>
      <c r="Y509" s="86"/>
      <c r="Z509" s="86"/>
      <c r="AA509" s="85"/>
      <c r="AB509" s="84"/>
      <c r="AC509" s="81"/>
      <c r="AD509" s="91"/>
    </row>
    <row r="510" spans="1:31" s="82" customFormat="1" ht="15" customHeight="1">
      <c r="A510" s="86"/>
      <c r="B510" s="86"/>
      <c r="C510" s="87"/>
      <c r="D510" s="89"/>
      <c r="G510" s="91"/>
      <c r="J510" s="91"/>
      <c r="M510" s="91"/>
      <c r="P510" s="91"/>
      <c r="R510" s="86"/>
      <c r="S510" s="86"/>
      <c r="T510" s="91"/>
      <c r="V510" s="86"/>
      <c r="W510" s="86"/>
      <c r="X510" s="86"/>
      <c r="Y510" s="86"/>
      <c r="Z510" s="86"/>
      <c r="AA510" s="85"/>
      <c r="AB510" s="84"/>
      <c r="AC510" s="81"/>
      <c r="AD510" s="91"/>
    </row>
    <row r="511" spans="1:31" s="82" customFormat="1" ht="15" customHeight="1">
      <c r="A511" s="86"/>
      <c r="B511" s="86"/>
      <c r="C511" s="87"/>
      <c r="D511" s="89"/>
      <c r="G511" s="91"/>
      <c r="J511" s="91"/>
      <c r="M511" s="91"/>
      <c r="P511" s="91"/>
      <c r="R511" s="86"/>
      <c r="S511" s="86"/>
      <c r="T511" s="91"/>
      <c r="V511" s="86"/>
      <c r="W511" s="86"/>
      <c r="X511" s="86"/>
      <c r="Y511" s="86"/>
      <c r="Z511" s="86"/>
      <c r="AA511" s="85"/>
      <c r="AB511" s="84"/>
      <c r="AC511" s="81"/>
      <c r="AD511" s="91"/>
    </row>
    <row r="512" spans="1:31" s="82" customFormat="1" ht="15" customHeight="1">
      <c r="A512" s="86"/>
      <c r="B512" s="86"/>
      <c r="C512" s="87"/>
      <c r="D512" s="89"/>
      <c r="G512" s="91"/>
      <c r="J512" s="91"/>
      <c r="M512" s="91"/>
      <c r="P512" s="91"/>
      <c r="R512" s="86"/>
      <c r="S512" s="86"/>
      <c r="T512" s="91"/>
      <c r="V512" s="86"/>
      <c r="W512" s="86"/>
      <c r="X512" s="86"/>
      <c r="Y512" s="86"/>
      <c r="Z512" s="86"/>
      <c r="AA512" s="85"/>
      <c r="AB512" s="84"/>
      <c r="AC512" s="81"/>
      <c r="AD512" s="91"/>
    </row>
    <row r="513" spans="1:31" s="82" customFormat="1" ht="15" customHeight="1">
      <c r="A513" s="86"/>
      <c r="B513" s="86"/>
      <c r="C513" s="87"/>
      <c r="D513" s="89"/>
      <c r="G513" s="91"/>
      <c r="J513" s="91"/>
      <c r="M513" s="91"/>
      <c r="P513" s="91"/>
      <c r="R513" s="86"/>
      <c r="S513" s="86"/>
      <c r="T513" s="91"/>
      <c r="V513" s="86"/>
      <c r="W513" s="86"/>
      <c r="X513" s="86"/>
      <c r="Y513" s="86"/>
      <c r="Z513" s="86"/>
      <c r="AA513" s="85"/>
      <c r="AB513" s="84"/>
      <c r="AC513" s="81"/>
      <c r="AD513" s="91"/>
    </row>
    <row r="514" spans="1:31" s="82" customFormat="1" ht="15" customHeight="1">
      <c r="A514" s="86"/>
      <c r="B514" s="86"/>
      <c r="C514" s="87"/>
      <c r="D514" s="89"/>
      <c r="G514" s="91"/>
      <c r="J514" s="91"/>
      <c r="M514" s="91"/>
      <c r="P514" s="91"/>
      <c r="R514" s="86"/>
      <c r="S514" s="86"/>
      <c r="T514" s="91"/>
      <c r="V514" s="86"/>
      <c r="W514" s="86"/>
      <c r="X514" s="86"/>
      <c r="Y514" s="86"/>
      <c r="Z514" s="86"/>
      <c r="AA514" s="85"/>
      <c r="AB514" s="84"/>
      <c r="AC514" s="81"/>
      <c r="AD514" s="91"/>
    </row>
    <row r="515" spans="1:31" s="82" customFormat="1" ht="15" customHeight="1">
      <c r="A515" s="86"/>
      <c r="B515" s="86"/>
      <c r="C515" s="87"/>
      <c r="D515" s="89"/>
      <c r="G515" s="91"/>
      <c r="J515" s="91"/>
      <c r="M515" s="91"/>
      <c r="P515" s="91"/>
      <c r="R515" s="86"/>
      <c r="S515" s="86"/>
      <c r="T515" s="91"/>
      <c r="V515" s="86"/>
      <c r="W515" s="86"/>
      <c r="X515" s="86"/>
      <c r="Y515" s="86"/>
      <c r="Z515" s="86"/>
      <c r="AA515" s="85"/>
      <c r="AB515" s="84"/>
      <c r="AC515" s="81"/>
      <c r="AD515" s="91"/>
    </row>
    <row r="516" spans="1:31" s="82" customFormat="1" ht="15" customHeight="1">
      <c r="A516" s="86"/>
      <c r="B516" s="86"/>
      <c r="C516" s="87"/>
      <c r="D516" s="89"/>
      <c r="G516" s="91"/>
      <c r="J516" s="91"/>
      <c r="M516" s="91"/>
      <c r="P516" s="91"/>
      <c r="R516" s="86"/>
      <c r="S516" s="86"/>
      <c r="T516" s="91"/>
      <c r="V516" s="86"/>
      <c r="W516" s="86"/>
      <c r="X516" s="86"/>
      <c r="Y516" s="86"/>
      <c r="Z516" s="86"/>
      <c r="AA516" s="85"/>
      <c r="AB516" s="84"/>
      <c r="AC516" s="81"/>
      <c r="AD516" s="91"/>
    </row>
    <row r="517" spans="1:31" s="82" customFormat="1" ht="1.5" customHeight="1">
      <c r="A517" s="86"/>
      <c r="B517" s="86"/>
      <c r="C517" s="87"/>
      <c r="D517" s="89"/>
      <c r="G517" s="91"/>
      <c r="J517" s="91"/>
      <c r="M517" s="91"/>
      <c r="P517" s="91"/>
      <c r="R517" s="86"/>
      <c r="S517" s="86"/>
      <c r="T517" s="91"/>
      <c r="V517" s="86"/>
      <c r="W517" s="86"/>
      <c r="X517" s="86"/>
      <c r="Y517" s="86"/>
      <c r="Z517" s="86"/>
      <c r="AA517" s="85"/>
      <c r="AB517" s="84"/>
      <c r="AC517" s="81"/>
      <c r="AD517" s="91"/>
    </row>
    <row r="518" spans="1:31" s="82" customFormat="1" ht="30" customHeight="1">
      <c r="A518" s="90" t="s">
        <v>210</v>
      </c>
      <c r="B518" s="86"/>
      <c r="C518" s="87"/>
      <c r="D518" s="89"/>
      <c r="G518" s="83"/>
      <c r="J518" s="83"/>
      <c r="M518" s="83"/>
      <c r="P518" s="83"/>
      <c r="R518" s="86"/>
      <c r="S518" s="86"/>
      <c r="T518" s="83"/>
      <c r="V518" s="86"/>
      <c r="W518" s="86"/>
      <c r="X518" s="86"/>
      <c r="Y518" s="86"/>
      <c r="Z518" s="86"/>
      <c r="AA518" s="85"/>
      <c r="AB518" s="84"/>
      <c r="AC518" s="81"/>
      <c r="AD518" s="83"/>
    </row>
    <row r="519" spans="1:31" ht="15" customHeight="1">
      <c r="A519" s="88" t="s">
        <v>10</v>
      </c>
    </row>
    <row r="521" spans="1:31" ht="15" customHeight="1">
      <c r="C521" s="86"/>
      <c r="D521" s="86"/>
      <c r="E521" s="86"/>
      <c r="F521" s="86"/>
      <c r="G521" s="86"/>
      <c r="H521" s="86"/>
      <c r="I521" s="86"/>
      <c r="J521" s="86"/>
      <c r="K521" s="86"/>
      <c r="L521" s="86"/>
      <c r="M521" s="86"/>
      <c r="N521" s="86"/>
      <c r="O521" s="86"/>
      <c r="P521" s="86"/>
      <c r="Q521" s="86"/>
      <c r="T521" s="86"/>
      <c r="U521" s="86"/>
      <c r="AA521" s="86"/>
      <c r="AB521" s="143"/>
      <c r="AE521" s="86"/>
    </row>
    <row r="522" spans="1:31" ht="15" customHeight="1">
      <c r="A522" s="145"/>
      <c r="D522" s="83"/>
      <c r="E522" s="83"/>
      <c r="F522" s="83"/>
      <c r="H522" s="83"/>
      <c r="I522" s="83"/>
      <c r="K522" s="83"/>
      <c r="L522" s="83"/>
      <c r="N522" s="83"/>
      <c r="O522" s="83"/>
      <c r="Q522" s="83"/>
      <c r="U522" s="83"/>
      <c r="AB522" s="143"/>
      <c r="AE522" s="83"/>
    </row>
    <row r="523" spans="1:31" ht="15" customHeight="1">
      <c r="A523" s="88" t="s">
        <v>209</v>
      </c>
      <c r="D523" s="83"/>
      <c r="E523" s="83"/>
      <c r="F523" s="83"/>
      <c r="H523" s="83"/>
      <c r="I523" s="83"/>
      <c r="K523" s="83"/>
      <c r="L523" s="144" t="s">
        <v>208</v>
      </c>
      <c r="N523" s="83"/>
      <c r="O523" s="83"/>
      <c r="P523" s="144"/>
      <c r="Q523" s="83"/>
      <c r="U523" s="83"/>
      <c r="AB523" s="143"/>
      <c r="AD523" s="85" t="s">
        <v>9</v>
      </c>
      <c r="AE523" s="85"/>
    </row>
    <row r="524" spans="1:31" ht="15" customHeight="1">
      <c r="A524" s="469" t="s">
        <v>8</v>
      </c>
      <c r="B524" s="470"/>
      <c r="C524" s="475" t="s">
        <v>164</v>
      </c>
      <c r="D524" s="476"/>
      <c r="E524" s="477"/>
      <c r="F524" s="483" t="s">
        <v>163</v>
      </c>
      <c r="G524" s="483"/>
      <c r="H524" s="483"/>
      <c r="I524" s="483"/>
      <c r="J524" s="483"/>
      <c r="K524" s="483"/>
      <c r="L524" s="483"/>
      <c r="M524" s="483"/>
      <c r="N524" s="483"/>
      <c r="O524" s="483"/>
      <c r="P524" s="483"/>
      <c r="Q524" s="483"/>
      <c r="R524" s="470" t="s">
        <v>6</v>
      </c>
      <c r="S524" s="470"/>
      <c r="T524" s="470"/>
      <c r="U524" s="484" t="s">
        <v>162</v>
      </c>
      <c r="V524" s="484"/>
      <c r="W524" s="484"/>
      <c r="X524" s="484"/>
      <c r="Y524" s="484"/>
      <c r="Z524" s="484"/>
      <c r="AA524" s="484"/>
      <c r="AB524" s="484"/>
      <c r="AC524" s="484"/>
      <c r="AD524" s="484"/>
      <c r="AE524" s="485"/>
    </row>
    <row r="525" spans="1:31" ht="15" customHeight="1">
      <c r="A525" s="471"/>
      <c r="B525" s="472"/>
      <c r="C525" s="478"/>
      <c r="D525" s="479"/>
      <c r="E525" s="480"/>
      <c r="F525" s="490" t="s">
        <v>161</v>
      </c>
      <c r="G525" s="490"/>
      <c r="H525" s="490"/>
      <c r="I525" s="490"/>
      <c r="J525" s="490"/>
      <c r="K525" s="490"/>
      <c r="L525" s="490"/>
      <c r="M525" s="490"/>
      <c r="N525" s="490"/>
      <c r="O525" s="491" t="s">
        <v>160</v>
      </c>
      <c r="P525" s="491"/>
      <c r="Q525" s="491"/>
      <c r="R525" s="492" t="s">
        <v>159</v>
      </c>
      <c r="S525" s="493"/>
      <c r="T525" s="491" t="s">
        <v>158</v>
      </c>
      <c r="U525" s="486"/>
      <c r="V525" s="486"/>
      <c r="W525" s="486"/>
      <c r="X525" s="486"/>
      <c r="Y525" s="486"/>
      <c r="Z525" s="486"/>
      <c r="AA525" s="486"/>
      <c r="AB525" s="486"/>
      <c r="AC525" s="486"/>
      <c r="AD525" s="486"/>
      <c r="AE525" s="487"/>
    </row>
    <row r="526" spans="1:31" ht="15" customHeight="1">
      <c r="A526" s="473"/>
      <c r="B526" s="474"/>
      <c r="C526" s="478"/>
      <c r="D526" s="481"/>
      <c r="E526" s="482"/>
      <c r="F526" s="491" t="s">
        <v>157</v>
      </c>
      <c r="G526" s="490"/>
      <c r="H526" s="490"/>
      <c r="I526" s="491" t="s">
        <v>156</v>
      </c>
      <c r="J526" s="490"/>
      <c r="K526" s="490"/>
      <c r="L526" s="491" t="s">
        <v>155</v>
      </c>
      <c r="M526" s="490"/>
      <c r="N526" s="490"/>
      <c r="O526" s="497" t="s">
        <v>154</v>
      </c>
      <c r="P526" s="498"/>
      <c r="Q526" s="498"/>
      <c r="R526" s="494"/>
      <c r="S526" s="495"/>
      <c r="T526" s="496"/>
      <c r="U526" s="488"/>
      <c r="V526" s="489"/>
      <c r="W526" s="489"/>
      <c r="X526" s="489"/>
      <c r="Y526" s="489"/>
      <c r="Z526" s="489"/>
      <c r="AA526" s="489"/>
      <c r="AB526" s="489"/>
      <c r="AC526" s="489"/>
      <c r="AD526" s="489"/>
      <c r="AE526" s="487"/>
    </row>
    <row r="527" spans="1:31" ht="15" customHeight="1">
      <c r="A527" s="142" t="s">
        <v>20</v>
      </c>
      <c r="B527" s="141" t="s">
        <v>207</v>
      </c>
      <c r="C527" s="140"/>
      <c r="D527" s="139">
        <v>1</v>
      </c>
      <c r="E527" s="138"/>
      <c r="F527" s="135"/>
      <c r="G527" s="130">
        <v>0</v>
      </c>
      <c r="H527" s="138"/>
      <c r="I527" s="135"/>
      <c r="J527" s="130">
        <v>0</v>
      </c>
      <c r="K527" s="138"/>
      <c r="L527" s="135"/>
      <c r="M527" s="130">
        <v>1</v>
      </c>
      <c r="N527" s="138"/>
      <c r="O527" s="135"/>
      <c r="P527" s="130">
        <v>0</v>
      </c>
      <c r="Q527" s="138"/>
      <c r="R527" s="137"/>
      <c r="S527" s="134"/>
      <c r="T527" s="136"/>
      <c r="U527" s="135"/>
      <c r="V527" s="134"/>
      <c r="W527" s="134"/>
      <c r="X527" s="134"/>
      <c r="Y527" s="134"/>
      <c r="Z527" s="134"/>
      <c r="AA527" s="133"/>
      <c r="AB527" s="132"/>
      <c r="AC527" s="131"/>
      <c r="AD527" s="130"/>
      <c r="AE527" s="129"/>
    </row>
    <row r="528" spans="1:31" ht="15" customHeight="1">
      <c r="A528" s="112"/>
      <c r="B528" s="88" t="s">
        <v>26</v>
      </c>
      <c r="C528" s="110" t="s">
        <v>1</v>
      </c>
      <c r="D528" s="89">
        <v>1</v>
      </c>
      <c r="E528" s="82" t="s">
        <v>0</v>
      </c>
      <c r="F528" s="107"/>
      <c r="G528" s="91"/>
      <c r="I528" s="107"/>
      <c r="J528" s="91"/>
      <c r="L528" s="107"/>
      <c r="M528" s="91"/>
      <c r="O528" s="107"/>
      <c r="P528" s="91"/>
      <c r="R528" s="128"/>
      <c r="T528" s="108"/>
      <c r="U528" s="107"/>
      <c r="AD528" s="91"/>
      <c r="AE528" s="106"/>
    </row>
    <row r="529" spans="1:31" ht="15" customHeight="1">
      <c r="A529" s="112"/>
      <c r="C529" s="110" t="s">
        <v>1</v>
      </c>
      <c r="D529" s="89">
        <v>0</v>
      </c>
      <c r="E529" s="82" t="s">
        <v>0</v>
      </c>
      <c r="F529" s="107"/>
      <c r="G529" s="91"/>
      <c r="I529" s="107"/>
      <c r="J529" s="91"/>
      <c r="L529" s="107"/>
      <c r="M529" s="91"/>
      <c r="O529" s="107"/>
      <c r="P529" s="91"/>
      <c r="R529" s="128"/>
      <c r="T529" s="108"/>
      <c r="U529" s="107"/>
      <c r="AD529" s="91"/>
      <c r="AE529" s="106"/>
    </row>
    <row r="530" spans="1:31" ht="15" customHeight="1">
      <c r="A530" s="112"/>
      <c r="C530" s="110"/>
      <c r="D530" s="89"/>
      <c r="F530" s="107"/>
      <c r="G530" s="114"/>
      <c r="I530" s="107"/>
      <c r="J530" s="114"/>
      <c r="L530" s="107"/>
      <c r="M530" s="114">
        <v>1</v>
      </c>
      <c r="O530" s="107"/>
      <c r="P530" s="114"/>
      <c r="R530" s="109" t="s">
        <v>206</v>
      </c>
      <c r="S530" s="88" t="s">
        <v>204</v>
      </c>
      <c r="T530" s="108">
        <v>1</v>
      </c>
      <c r="U530" s="107"/>
      <c r="V530" s="118" t="s">
        <v>205</v>
      </c>
      <c r="W530" s="118"/>
      <c r="X530" s="118"/>
      <c r="Y530" s="118"/>
      <c r="Z530" s="118"/>
      <c r="AA530" s="85" t="s">
        <v>16</v>
      </c>
      <c r="AB530" s="116" t="s">
        <v>15</v>
      </c>
      <c r="AC530" s="81" t="s">
        <v>14</v>
      </c>
      <c r="AD530" s="114">
        <v>1</v>
      </c>
      <c r="AE530" s="106"/>
    </row>
    <row r="531" spans="1:31" ht="15" customHeight="1">
      <c r="A531" s="112"/>
      <c r="C531" s="110"/>
      <c r="D531" s="89"/>
      <c r="F531" s="107"/>
      <c r="G531" s="91"/>
      <c r="I531" s="107"/>
      <c r="J531" s="91"/>
      <c r="L531" s="107"/>
      <c r="M531" s="91"/>
      <c r="O531" s="107"/>
      <c r="P531" s="91"/>
      <c r="R531" s="109"/>
      <c r="S531" s="88"/>
      <c r="T531" s="108"/>
      <c r="U531" s="107"/>
      <c r="AD531" s="91"/>
      <c r="AE531" s="106"/>
    </row>
    <row r="532" spans="1:31" ht="15" customHeight="1">
      <c r="A532" s="112"/>
      <c r="C532" s="110"/>
      <c r="D532" s="89"/>
      <c r="F532" s="107"/>
      <c r="G532" s="91"/>
      <c r="I532" s="107"/>
      <c r="J532" s="91"/>
      <c r="L532" s="107"/>
      <c r="M532" s="91"/>
      <c r="O532" s="107"/>
      <c r="P532" s="91"/>
      <c r="R532" s="109"/>
      <c r="S532" s="88"/>
      <c r="T532" s="108"/>
      <c r="U532" s="107"/>
      <c r="Z532" s="86" t="s">
        <v>204</v>
      </c>
      <c r="AC532" s="81" t="s">
        <v>1</v>
      </c>
      <c r="AD532" s="91">
        <v>1</v>
      </c>
      <c r="AE532" s="106" t="s">
        <v>0</v>
      </c>
    </row>
    <row r="533" spans="1:31" ht="15" customHeight="1">
      <c r="A533" s="112"/>
      <c r="C533" s="110"/>
      <c r="D533" s="89"/>
      <c r="F533" s="107"/>
      <c r="G533" s="91"/>
      <c r="I533" s="107"/>
      <c r="J533" s="91"/>
      <c r="L533" s="107"/>
      <c r="M533" s="91"/>
      <c r="O533" s="107"/>
      <c r="P533" s="91"/>
      <c r="R533" s="109"/>
      <c r="S533" s="88"/>
      <c r="T533" s="108"/>
      <c r="U533" s="107"/>
      <c r="Z533" s="86" t="s">
        <v>203</v>
      </c>
      <c r="AD533" s="91"/>
      <c r="AE533" s="106"/>
    </row>
    <row r="534" spans="1:31" ht="15" customHeight="1">
      <c r="A534" s="112"/>
      <c r="C534" s="110"/>
      <c r="D534" s="89"/>
      <c r="F534" s="107"/>
      <c r="G534" s="91"/>
      <c r="I534" s="107"/>
      <c r="J534" s="91"/>
      <c r="L534" s="107"/>
      <c r="M534" s="91"/>
      <c r="O534" s="107"/>
      <c r="P534" s="91"/>
      <c r="R534" s="109"/>
      <c r="S534" s="88"/>
      <c r="T534" s="108"/>
      <c r="U534" s="107"/>
      <c r="Z534" s="86" t="s">
        <v>202</v>
      </c>
      <c r="AD534" s="91">
        <v>1</v>
      </c>
      <c r="AE534" s="106"/>
    </row>
    <row r="535" spans="1:31" ht="15" customHeight="1">
      <c r="A535" s="126"/>
      <c r="B535" s="118"/>
      <c r="C535" s="125"/>
      <c r="D535" s="124"/>
      <c r="E535" s="123"/>
      <c r="F535" s="119"/>
      <c r="G535" s="114"/>
      <c r="H535" s="123"/>
      <c r="I535" s="119"/>
      <c r="J535" s="114"/>
      <c r="K535" s="123"/>
      <c r="L535" s="119"/>
      <c r="M535" s="114"/>
      <c r="N535" s="123"/>
      <c r="O535" s="119"/>
      <c r="P535" s="114"/>
      <c r="Q535" s="123"/>
      <c r="R535" s="122"/>
      <c r="S535" s="121"/>
      <c r="T535" s="120"/>
      <c r="U535" s="119"/>
      <c r="V535" s="118"/>
      <c r="W535" s="118"/>
      <c r="X535" s="118"/>
      <c r="Y535" s="118"/>
      <c r="Z535" s="118"/>
      <c r="AA535" s="117"/>
      <c r="AB535" s="116"/>
      <c r="AC535" s="115"/>
      <c r="AD535" s="114"/>
      <c r="AE535" s="113"/>
    </row>
    <row r="536" spans="1:31" ht="15" customHeight="1">
      <c r="A536" s="112"/>
      <c r="C536" s="110"/>
      <c r="D536" s="89">
        <v>1</v>
      </c>
      <c r="F536" s="107"/>
      <c r="G536" s="91">
        <v>0</v>
      </c>
      <c r="I536" s="107"/>
      <c r="J536" s="91">
        <v>0</v>
      </c>
      <c r="L536" s="107"/>
      <c r="M536" s="91">
        <v>1</v>
      </c>
      <c r="O536" s="107"/>
      <c r="P536" s="91">
        <v>0</v>
      </c>
      <c r="R536" s="109"/>
      <c r="S536" s="88"/>
      <c r="T536" s="108"/>
      <c r="U536" s="107"/>
      <c r="AD536" s="91"/>
      <c r="AE536" s="106"/>
    </row>
    <row r="537" spans="1:31" s="82" customFormat="1" ht="15" customHeight="1">
      <c r="A537" s="111" t="s">
        <v>150</v>
      </c>
      <c r="B537" s="86"/>
      <c r="C537" s="110" t="s">
        <v>1</v>
      </c>
      <c r="D537" s="89">
        <v>1</v>
      </c>
      <c r="E537" s="82" t="s">
        <v>0</v>
      </c>
      <c r="F537" s="107"/>
      <c r="G537" s="91"/>
      <c r="I537" s="107"/>
      <c r="J537" s="91"/>
      <c r="L537" s="107"/>
      <c r="M537" s="91"/>
      <c r="O537" s="107"/>
      <c r="P537" s="91"/>
      <c r="R537" s="109"/>
      <c r="S537" s="88"/>
      <c r="T537" s="108"/>
      <c r="U537" s="107"/>
      <c r="V537" s="86"/>
      <c r="W537" s="86"/>
      <c r="X537" s="86"/>
      <c r="Y537" s="86"/>
      <c r="Z537" s="86"/>
      <c r="AA537" s="85"/>
      <c r="AB537" s="84"/>
      <c r="AC537" s="81"/>
      <c r="AD537" s="91"/>
      <c r="AE537" s="106"/>
    </row>
    <row r="538" spans="1:31" s="82" customFormat="1" ht="15" customHeight="1">
      <c r="A538" s="126"/>
      <c r="B538" s="118"/>
      <c r="C538" s="125" t="s">
        <v>1</v>
      </c>
      <c r="D538" s="124">
        <v>0</v>
      </c>
      <c r="E538" s="123" t="s">
        <v>0</v>
      </c>
      <c r="F538" s="119"/>
      <c r="G538" s="114"/>
      <c r="H538" s="123"/>
      <c r="I538" s="119"/>
      <c r="J538" s="114"/>
      <c r="K538" s="123"/>
      <c r="L538" s="119"/>
      <c r="M538" s="114"/>
      <c r="N538" s="123"/>
      <c r="O538" s="119"/>
      <c r="P538" s="114"/>
      <c r="Q538" s="123"/>
      <c r="R538" s="122"/>
      <c r="S538" s="121"/>
      <c r="T538" s="120"/>
      <c r="U538" s="119"/>
      <c r="V538" s="118"/>
      <c r="W538" s="118"/>
      <c r="X538" s="118"/>
      <c r="Y538" s="118"/>
      <c r="Z538" s="118"/>
      <c r="AA538" s="117"/>
      <c r="AB538" s="116"/>
      <c r="AC538" s="115"/>
      <c r="AD538" s="114"/>
      <c r="AE538" s="113"/>
    </row>
    <row r="539" spans="1:31" s="82" customFormat="1" ht="15" customHeight="1">
      <c r="A539" s="112"/>
      <c r="B539" s="86"/>
      <c r="C539" s="110"/>
      <c r="D539" s="89">
        <v>1</v>
      </c>
      <c r="F539" s="107"/>
      <c r="G539" s="91">
        <v>0</v>
      </c>
      <c r="I539" s="107"/>
      <c r="J539" s="91">
        <v>0</v>
      </c>
      <c r="L539" s="107"/>
      <c r="M539" s="91">
        <v>1</v>
      </c>
      <c r="O539" s="107"/>
      <c r="P539" s="91">
        <v>0</v>
      </c>
      <c r="R539" s="109"/>
      <c r="S539" s="88"/>
      <c r="T539" s="108"/>
      <c r="U539" s="107"/>
      <c r="V539" s="86"/>
      <c r="W539" s="86"/>
      <c r="X539" s="86"/>
      <c r="Y539" s="86"/>
      <c r="Z539" s="86"/>
      <c r="AA539" s="85"/>
      <c r="AB539" s="84"/>
      <c r="AC539" s="81"/>
      <c r="AD539" s="91"/>
      <c r="AE539" s="106"/>
    </row>
    <row r="540" spans="1:31" s="82" customFormat="1" ht="15" customHeight="1">
      <c r="A540" s="111" t="s">
        <v>149</v>
      </c>
      <c r="B540" s="86"/>
      <c r="C540" s="110" t="s">
        <v>1</v>
      </c>
      <c r="D540" s="89">
        <v>1</v>
      </c>
      <c r="E540" s="82" t="s">
        <v>0</v>
      </c>
      <c r="F540" s="107"/>
      <c r="G540" s="91"/>
      <c r="I540" s="107"/>
      <c r="J540" s="91"/>
      <c r="L540" s="107"/>
      <c r="M540" s="91"/>
      <c r="O540" s="107"/>
      <c r="P540" s="91"/>
      <c r="R540" s="109"/>
      <c r="S540" s="88"/>
      <c r="T540" s="108"/>
      <c r="U540" s="107"/>
      <c r="V540" s="86"/>
      <c r="W540" s="86"/>
      <c r="X540" s="86"/>
      <c r="Y540" s="86"/>
      <c r="Z540" s="86"/>
      <c r="AA540" s="85"/>
      <c r="AB540" s="84"/>
      <c r="AC540" s="81"/>
      <c r="AD540" s="91"/>
      <c r="AE540" s="106"/>
    </row>
    <row r="541" spans="1:31" s="82" customFormat="1" ht="15" customHeight="1">
      <c r="A541" s="105"/>
      <c r="B541" s="97"/>
      <c r="C541" s="104" t="s">
        <v>1</v>
      </c>
      <c r="D541" s="103">
        <v>0</v>
      </c>
      <c r="E541" s="102" t="s">
        <v>0</v>
      </c>
      <c r="F541" s="98"/>
      <c r="G541" s="93"/>
      <c r="H541" s="102"/>
      <c r="I541" s="98"/>
      <c r="J541" s="93"/>
      <c r="K541" s="102"/>
      <c r="L541" s="98"/>
      <c r="M541" s="93"/>
      <c r="N541" s="102"/>
      <c r="O541" s="98"/>
      <c r="P541" s="93"/>
      <c r="Q541" s="102"/>
      <c r="R541" s="147"/>
      <c r="S541" s="100"/>
      <c r="T541" s="99"/>
      <c r="U541" s="98"/>
      <c r="V541" s="97"/>
      <c r="W541" s="97"/>
      <c r="X541" s="97"/>
      <c r="Y541" s="97"/>
      <c r="Z541" s="97"/>
      <c r="AA541" s="96"/>
      <c r="AB541" s="95"/>
      <c r="AC541" s="94"/>
      <c r="AD541" s="93"/>
      <c r="AE541" s="92"/>
    </row>
    <row r="542" spans="1:31" s="82" customFormat="1" ht="15" customHeight="1">
      <c r="A542" s="86"/>
      <c r="B542" s="86"/>
      <c r="C542" s="87"/>
      <c r="D542" s="89"/>
      <c r="G542" s="91"/>
      <c r="J542" s="91"/>
      <c r="M542" s="91"/>
      <c r="P542" s="91"/>
      <c r="R542" s="88"/>
      <c r="S542" s="88"/>
      <c r="T542" s="91"/>
      <c r="V542" s="86"/>
      <c r="W542" s="86"/>
      <c r="X542" s="86"/>
      <c r="Y542" s="86"/>
      <c r="Z542" s="86"/>
      <c r="AA542" s="85"/>
      <c r="AB542" s="84"/>
      <c r="AC542" s="81"/>
      <c r="AD542" s="91"/>
    </row>
    <row r="543" spans="1:31" s="82" customFormat="1" ht="15" customHeight="1">
      <c r="A543" s="86"/>
      <c r="B543" s="86"/>
      <c r="C543" s="87"/>
      <c r="D543" s="89"/>
      <c r="G543" s="91"/>
      <c r="J543" s="91"/>
      <c r="M543" s="91"/>
      <c r="P543" s="91"/>
      <c r="R543" s="88"/>
      <c r="S543" s="88"/>
      <c r="T543" s="91"/>
      <c r="V543" s="86"/>
      <c r="W543" s="86"/>
      <c r="X543" s="86"/>
      <c r="Y543" s="86"/>
      <c r="Z543" s="86"/>
      <c r="AA543" s="85"/>
      <c r="AB543" s="84"/>
      <c r="AC543" s="81"/>
      <c r="AD543" s="91"/>
    </row>
    <row r="544" spans="1:31" s="82" customFormat="1" ht="15" customHeight="1">
      <c r="A544" s="86"/>
      <c r="B544" s="86"/>
      <c r="C544" s="87"/>
      <c r="D544" s="89"/>
      <c r="G544" s="91"/>
      <c r="J544" s="91"/>
      <c r="M544" s="91"/>
      <c r="P544" s="91"/>
      <c r="R544" s="86"/>
      <c r="S544" s="88"/>
      <c r="T544" s="91"/>
      <c r="V544" s="86"/>
      <c r="W544" s="86"/>
      <c r="X544" s="86"/>
      <c r="Y544" s="86"/>
      <c r="Z544" s="86"/>
      <c r="AA544" s="85"/>
      <c r="AB544" s="84"/>
      <c r="AC544" s="81"/>
      <c r="AD544" s="91"/>
    </row>
    <row r="545" spans="1:30" s="82" customFormat="1" ht="15" customHeight="1">
      <c r="A545" s="86"/>
      <c r="B545" s="86"/>
      <c r="C545" s="87"/>
      <c r="D545" s="89"/>
      <c r="G545" s="91"/>
      <c r="J545" s="91"/>
      <c r="M545" s="91"/>
      <c r="P545" s="91"/>
      <c r="R545" s="86"/>
      <c r="S545" s="86"/>
      <c r="T545" s="91"/>
      <c r="V545" s="86"/>
      <c r="W545" s="86"/>
      <c r="X545" s="86"/>
      <c r="Y545" s="86"/>
      <c r="Z545" s="86"/>
      <c r="AA545" s="85"/>
      <c r="AB545" s="84"/>
      <c r="AC545" s="81"/>
      <c r="AD545" s="91"/>
    </row>
    <row r="546" spans="1:30" s="82" customFormat="1" ht="15" customHeight="1">
      <c r="A546" s="86"/>
      <c r="B546" s="86"/>
      <c r="C546" s="87"/>
      <c r="D546" s="89"/>
      <c r="G546" s="91"/>
      <c r="J546" s="91"/>
      <c r="M546" s="91"/>
      <c r="P546" s="91"/>
      <c r="R546" s="86"/>
      <c r="S546" s="86"/>
      <c r="T546" s="91"/>
      <c r="V546" s="86"/>
      <c r="W546" s="86"/>
      <c r="X546" s="86"/>
      <c r="Y546" s="86"/>
      <c r="Z546" s="86"/>
      <c r="AA546" s="85"/>
      <c r="AB546" s="84"/>
      <c r="AC546" s="81"/>
      <c r="AD546" s="91"/>
    </row>
    <row r="547" spans="1:30" s="82" customFormat="1" ht="15" customHeight="1">
      <c r="A547" s="86"/>
      <c r="B547" s="86"/>
      <c r="C547" s="87"/>
      <c r="D547" s="89"/>
      <c r="G547" s="91"/>
      <c r="J547" s="91"/>
      <c r="M547" s="91"/>
      <c r="P547" s="91"/>
      <c r="R547" s="86"/>
      <c r="S547" s="86"/>
      <c r="T547" s="91"/>
      <c r="V547" s="86"/>
      <c r="W547" s="86"/>
      <c r="X547" s="86"/>
      <c r="Y547" s="86"/>
      <c r="Z547" s="86"/>
      <c r="AA547" s="85"/>
      <c r="AB547" s="84"/>
      <c r="AC547" s="81"/>
      <c r="AD547" s="91"/>
    </row>
    <row r="548" spans="1:30" s="82" customFormat="1" ht="15" customHeight="1">
      <c r="A548" s="86"/>
      <c r="B548" s="86"/>
      <c r="C548" s="87"/>
      <c r="D548" s="89"/>
      <c r="G548" s="91"/>
      <c r="J548" s="91"/>
      <c r="M548" s="91"/>
      <c r="P548" s="91"/>
      <c r="R548" s="86"/>
      <c r="S548" s="86"/>
      <c r="T548" s="91"/>
      <c r="V548" s="86"/>
      <c r="W548" s="86"/>
      <c r="X548" s="86"/>
      <c r="Y548" s="86"/>
      <c r="Z548" s="86"/>
      <c r="AA548" s="85"/>
      <c r="AB548" s="84"/>
      <c r="AC548" s="81"/>
      <c r="AD548" s="91"/>
    </row>
    <row r="549" spans="1:30" s="82" customFormat="1" ht="15" customHeight="1">
      <c r="A549" s="86"/>
      <c r="B549" s="86"/>
      <c r="C549" s="87"/>
      <c r="D549" s="89"/>
      <c r="G549" s="91"/>
      <c r="J549" s="91"/>
      <c r="M549" s="91"/>
      <c r="P549" s="91"/>
      <c r="R549" s="86"/>
      <c r="S549" s="86"/>
      <c r="T549" s="91"/>
      <c r="V549" s="86"/>
      <c r="W549" s="86"/>
      <c r="X549" s="86"/>
      <c r="Y549" s="86"/>
      <c r="Z549" s="86"/>
      <c r="AA549" s="85"/>
      <c r="AB549" s="84"/>
      <c r="AC549" s="81"/>
      <c r="AD549" s="91"/>
    </row>
    <row r="550" spans="1:30" s="82" customFormat="1" ht="15" customHeight="1">
      <c r="A550" s="86"/>
      <c r="B550" s="86"/>
      <c r="C550" s="87"/>
      <c r="D550" s="89"/>
      <c r="G550" s="91"/>
      <c r="J550" s="91"/>
      <c r="M550" s="91"/>
      <c r="P550" s="91"/>
      <c r="R550" s="86"/>
      <c r="S550" s="86"/>
      <c r="T550" s="91"/>
      <c r="V550" s="86"/>
      <c r="W550" s="86"/>
      <c r="X550" s="86"/>
      <c r="Y550" s="86"/>
      <c r="Z550" s="86"/>
      <c r="AA550" s="85"/>
      <c r="AB550" s="84"/>
      <c r="AC550" s="81"/>
      <c r="AD550" s="91"/>
    </row>
    <row r="551" spans="1:30" s="82" customFormat="1" ht="15" customHeight="1">
      <c r="A551" s="86"/>
      <c r="B551" s="86"/>
      <c r="C551" s="87"/>
      <c r="D551" s="89"/>
      <c r="G551" s="91"/>
      <c r="J551" s="91"/>
      <c r="M551" s="91"/>
      <c r="P551" s="91"/>
      <c r="R551" s="86"/>
      <c r="S551" s="86"/>
      <c r="T551" s="91"/>
      <c r="V551" s="86"/>
      <c r="W551" s="86"/>
      <c r="X551" s="86"/>
      <c r="Y551" s="86"/>
      <c r="Z551" s="86"/>
      <c r="AA551" s="85"/>
      <c r="AB551" s="84"/>
      <c r="AC551" s="81"/>
      <c r="AD551" s="91"/>
    </row>
    <row r="552" spans="1:30" s="82" customFormat="1" ht="15" customHeight="1">
      <c r="A552" s="86"/>
      <c r="B552" s="86"/>
      <c r="C552" s="87"/>
      <c r="D552" s="89"/>
      <c r="G552" s="91"/>
      <c r="J552" s="91"/>
      <c r="M552" s="91"/>
      <c r="P552" s="91"/>
      <c r="R552" s="86"/>
      <c r="S552" s="86"/>
      <c r="T552" s="91"/>
      <c r="V552" s="86"/>
      <c r="W552" s="86"/>
      <c r="X552" s="86"/>
      <c r="Y552" s="86"/>
      <c r="Z552" s="86"/>
      <c r="AA552" s="85"/>
      <c r="AB552" s="84"/>
      <c r="AC552" s="81"/>
      <c r="AD552" s="91"/>
    </row>
    <row r="553" spans="1:30" s="82" customFormat="1" ht="15" customHeight="1">
      <c r="A553" s="86"/>
      <c r="B553" s="86"/>
      <c r="C553" s="87"/>
      <c r="D553" s="89"/>
      <c r="G553" s="91"/>
      <c r="J553" s="91"/>
      <c r="M553" s="91"/>
      <c r="P553" s="91"/>
      <c r="R553" s="86"/>
      <c r="S553" s="86"/>
      <c r="T553" s="91"/>
      <c r="V553" s="86"/>
      <c r="W553" s="86"/>
      <c r="X553" s="86"/>
      <c r="Y553" s="86"/>
      <c r="Z553" s="86"/>
      <c r="AA553" s="85"/>
      <c r="AB553" s="84"/>
      <c r="AC553" s="81"/>
      <c r="AD553" s="91"/>
    </row>
    <row r="554" spans="1:30" s="82" customFormat="1" ht="15" customHeight="1">
      <c r="A554" s="86"/>
      <c r="B554" s="86"/>
      <c r="C554" s="87"/>
      <c r="D554" s="89"/>
      <c r="G554" s="91"/>
      <c r="J554" s="91"/>
      <c r="M554" s="91"/>
      <c r="P554" s="91"/>
      <c r="R554" s="86"/>
      <c r="S554" s="86"/>
      <c r="T554" s="91"/>
      <c r="V554" s="86"/>
      <c r="W554" s="86"/>
      <c r="X554" s="86"/>
      <c r="Y554" s="86"/>
      <c r="Z554" s="86"/>
      <c r="AA554" s="85"/>
      <c r="AB554" s="84"/>
      <c r="AC554" s="81"/>
      <c r="AD554" s="91"/>
    </row>
    <row r="555" spans="1:30" s="82" customFormat="1" ht="15" customHeight="1">
      <c r="A555" s="86"/>
      <c r="B555" s="86"/>
      <c r="C555" s="87"/>
      <c r="D555" s="89"/>
      <c r="G555" s="91"/>
      <c r="J555" s="91"/>
      <c r="M555" s="91"/>
      <c r="P555" s="91"/>
      <c r="R555" s="86"/>
      <c r="S555" s="86"/>
      <c r="T555" s="91"/>
      <c r="V555" s="86"/>
      <c r="W555" s="86"/>
      <c r="X555" s="86"/>
      <c r="Y555" s="86"/>
      <c r="Z555" s="86"/>
      <c r="AA555" s="85"/>
      <c r="AB555" s="84"/>
      <c r="AC555" s="81"/>
      <c r="AD555" s="91"/>
    </row>
    <row r="556" spans="1:30" s="82" customFormat="1" ht="15" customHeight="1">
      <c r="A556" s="86"/>
      <c r="B556" s="86"/>
      <c r="C556" s="87"/>
      <c r="D556" s="89"/>
      <c r="G556" s="91"/>
      <c r="J556" s="91"/>
      <c r="M556" s="91"/>
      <c r="P556" s="91"/>
      <c r="R556" s="86"/>
      <c r="S556" s="86"/>
      <c r="T556" s="91"/>
      <c r="V556" s="86"/>
      <c r="W556" s="86"/>
      <c r="X556" s="86"/>
      <c r="Y556" s="86"/>
      <c r="Z556" s="86"/>
      <c r="AA556" s="85"/>
      <c r="AB556" s="84"/>
      <c r="AC556" s="81"/>
      <c r="AD556" s="91"/>
    </row>
    <row r="557" spans="1:30" s="82" customFormat="1" ht="1.5" customHeight="1">
      <c r="A557" s="86"/>
      <c r="B557" s="86"/>
      <c r="C557" s="87"/>
      <c r="D557" s="89"/>
      <c r="G557" s="91"/>
      <c r="J557" s="91"/>
      <c r="M557" s="91"/>
      <c r="P557" s="91"/>
      <c r="R557" s="86"/>
      <c r="S557" s="86"/>
      <c r="T557" s="91"/>
      <c r="V557" s="86"/>
      <c r="W557" s="86"/>
      <c r="X557" s="86"/>
      <c r="Y557" s="86"/>
      <c r="Z557" s="86"/>
      <c r="AA557" s="85"/>
      <c r="AB557" s="84"/>
      <c r="AC557" s="81"/>
      <c r="AD557" s="91"/>
    </row>
    <row r="558" spans="1:30" s="82" customFormat="1" ht="30" customHeight="1">
      <c r="A558" s="146"/>
      <c r="B558" s="86"/>
      <c r="C558" s="87"/>
      <c r="D558" s="89"/>
      <c r="G558" s="83"/>
      <c r="J558" s="83"/>
      <c r="M558" s="83"/>
      <c r="P558" s="83"/>
      <c r="R558" s="86"/>
      <c r="S558" s="86"/>
      <c r="T558" s="83"/>
      <c r="V558" s="86"/>
      <c r="W558" s="86"/>
      <c r="X558" s="86"/>
      <c r="Y558" s="86"/>
      <c r="Z558" s="86"/>
      <c r="AA558" s="85"/>
      <c r="AB558" s="84"/>
      <c r="AC558" s="81"/>
      <c r="AD558" s="83"/>
    </row>
    <row r="561" spans="1:31" ht="15" customHeight="1">
      <c r="C561" s="86"/>
      <c r="D561" s="86"/>
      <c r="E561" s="86"/>
      <c r="F561" s="86"/>
      <c r="G561" s="86"/>
      <c r="H561" s="86"/>
      <c r="I561" s="86"/>
      <c r="J561" s="86"/>
      <c r="K561" s="86"/>
      <c r="L561" s="86"/>
      <c r="M561" s="86"/>
      <c r="N561" s="86"/>
      <c r="O561" s="86"/>
      <c r="P561" s="86"/>
      <c r="Q561" s="86"/>
      <c r="T561" s="86"/>
      <c r="U561" s="86"/>
      <c r="AA561" s="86"/>
      <c r="AB561" s="143"/>
      <c r="AE561" s="86"/>
    </row>
    <row r="562" spans="1:31" ht="15" customHeight="1">
      <c r="A562" s="145"/>
      <c r="D562" s="83"/>
      <c r="E562" s="83"/>
      <c r="F562" s="83"/>
      <c r="H562" s="83"/>
      <c r="I562" s="83"/>
      <c r="K562" s="83"/>
      <c r="L562" s="83"/>
      <c r="N562" s="83"/>
      <c r="O562" s="83"/>
      <c r="Q562" s="83"/>
      <c r="U562" s="83"/>
      <c r="AB562" s="143"/>
      <c r="AE562" s="83"/>
    </row>
    <row r="563" spans="1:31" ht="15" customHeight="1">
      <c r="A563" s="88" t="s">
        <v>201</v>
      </c>
      <c r="D563" s="83"/>
      <c r="E563" s="83"/>
      <c r="F563" s="83"/>
      <c r="H563" s="83"/>
      <c r="I563" s="83"/>
      <c r="K563" s="83"/>
      <c r="L563" s="144" t="s">
        <v>200</v>
      </c>
      <c r="N563" s="83"/>
      <c r="O563" s="83"/>
      <c r="P563" s="144"/>
      <c r="Q563" s="83"/>
      <c r="U563" s="83"/>
      <c r="AB563" s="143"/>
      <c r="AD563" s="85" t="s">
        <v>9</v>
      </c>
      <c r="AE563" s="85"/>
    </row>
    <row r="564" spans="1:31" ht="15" customHeight="1">
      <c r="A564" s="469" t="s">
        <v>8</v>
      </c>
      <c r="B564" s="470"/>
      <c r="C564" s="475" t="s">
        <v>164</v>
      </c>
      <c r="D564" s="476"/>
      <c r="E564" s="477"/>
      <c r="F564" s="483" t="s">
        <v>163</v>
      </c>
      <c r="G564" s="483"/>
      <c r="H564" s="483"/>
      <c r="I564" s="483"/>
      <c r="J564" s="483"/>
      <c r="K564" s="483"/>
      <c r="L564" s="483"/>
      <c r="M564" s="483"/>
      <c r="N564" s="483"/>
      <c r="O564" s="483"/>
      <c r="P564" s="483"/>
      <c r="Q564" s="483"/>
      <c r="R564" s="470" t="s">
        <v>6</v>
      </c>
      <c r="S564" s="470"/>
      <c r="T564" s="470"/>
      <c r="U564" s="484" t="s">
        <v>162</v>
      </c>
      <c r="V564" s="484"/>
      <c r="W564" s="484"/>
      <c r="X564" s="484"/>
      <c r="Y564" s="484"/>
      <c r="Z564" s="484"/>
      <c r="AA564" s="484"/>
      <c r="AB564" s="484"/>
      <c r="AC564" s="484"/>
      <c r="AD564" s="484"/>
      <c r="AE564" s="485"/>
    </row>
    <row r="565" spans="1:31" ht="15" customHeight="1">
      <c r="A565" s="471"/>
      <c r="B565" s="472"/>
      <c r="C565" s="478"/>
      <c r="D565" s="479"/>
      <c r="E565" s="480"/>
      <c r="F565" s="490" t="s">
        <v>161</v>
      </c>
      <c r="G565" s="490"/>
      <c r="H565" s="490"/>
      <c r="I565" s="490"/>
      <c r="J565" s="490"/>
      <c r="K565" s="490"/>
      <c r="L565" s="490"/>
      <c r="M565" s="490"/>
      <c r="N565" s="490"/>
      <c r="O565" s="491" t="s">
        <v>160</v>
      </c>
      <c r="P565" s="491"/>
      <c r="Q565" s="491"/>
      <c r="R565" s="492" t="s">
        <v>159</v>
      </c>
      <c r="S565" s="493"/>
      <c r="T565" s="491" t="s">
        <v>158</v>
      </c>
      <c r="U565" s="486"/>
      <c r="V565" s="486"/>
      <c r="W565" s="486"/>
      <c r="X565" s="486"/>
      <c r="Y565" s="486"/>
      <c r="Z565" s="486"/>
      <c r="AA565" s="486"/>
      <c r="AB565" s="486"/>
      <c r="AC565" s="486"/>
      <c r="AD565" s="486"/>
      <c r="AE565" s="487"/>
    </row>
    <row r="566" spans="1:31" ht="15" customHeight="1">
      <c r="A566" s="473"/>
      <c r="B566" s="474"/>
      <c r="C566" s="478"/>
      <c r="D566" s="481"/>
      <c r="E566" s="482"/>
      <c r="F566" s="491" t="s">
        <v>157</v>
      </c>
      <c r="G566" s="490"/>
      <c r="H566" s="490"/>
      <c r="I566" s="491" t="s">
        <v>156</v>
      </c>
      <c r="J566" s="490"/>
      <c r="K566" s="490"/>
      <c r="L566" s="491" t="s">
        <v>155</v>
      </c>
      <c r="M566" s="490"/>
      <c r="N566" s="490"/>
      <c r="O566" s="497" t="s">
        <v>154</v>
      </c>
      <c r="P566" s="498"/>
      <c r="Q566" s="498"/>
      <c r="R566" s="494"/>
      <c r="S566" s="495"/>
      <c r="T566" s="496"/>
      <c r="U566" s="488"/>
      <c r="V566" s="489"/>
      <c r="W566" s="489"/>
      <c r="X566" s="489"/>
      <c r="Y566" s="489"/>
      <c r="Z566" s="489"/>
      <c r="AA566" s="489"/>
      <c r="AB566" s="489"/>
      <c r="AC566" s="489"/>
      <c r="AD566" s="489"/>
      <c r="AE566" s="487"/>
    </row>
    <row r="567" spans="1:31" ht="15" customHeight="1">
      <c r="A567" s="142" t="s">
        <v>20</v>
      </c>
      <c r="B567" s="141" t="s">
        <v>199</v>
      </c>
      <c r="C567" s="140"/>
      <c r="D567" s="139">
        <v>1</v>
      </c>
      <c r="E567" s="138"/>
      <c r="F567" s="135"/>
      <c r="G567" s="130">
        <v>0</v>
      </c>
      <c r="H567" s="138"/>
      <c r="I567" s="135"/>
      <c r="J567" s="130">
        <v>0</v>
      </c>
      <c r="K567" s="138"/>
      <c r="L567" s="135"/>
      <c r="M567" s="130">
        <v>0</v>
      </c>
      <c r="N567" s="138"/>
      <c r="O567" s="135"/>
      <c r="P567" s="130">
        <v>1</v>
      </c>
      <c r="Q567" s="138"/>
      <c r="R567" s="137"/>
      <c r="S567" s="134"/>
      <c r="T567" s="136"/>
      <c r="U567" s="135"/>
      <c r="V567" s="134"/>
      <c r="W567" s="134"/>
      <c r="X567" s="134"/>
      <c r="Y567" s="134"/>
      <c r="Z567" s="134"/>
      <c r="AA567" s="133"/>
      <c r="AB567" s="132"/>
      <c r="AC567" s="131"/>
      <c r="AD567" s="130"/>
      <c r="AE567" s="129"/>
    </row>
    <row r="568" spans="1:31" ht="15" customHeight="1">
      <c r="A568" s="112"/>
      <c r="B568" s="88"/>
      <c r="C568" s="110" t="s">
        <v>1</v>
      </c>
      <c r="D568" s="89">
        <v>1</v>
      </c>
      <c r="E568" s="82" t="s">
        <v>0</v>
      </c>
      <c r="F568" s="107"/>
      <c r="G568" s="91"/>
      <c r="I568" s="107"/>
      <c r="J568" s="91"/>
      <c r="L568" s="107"/>
      <c r="M568" s="91"/>
      <c r="O568" s="107"/>
      <c r="P568" s="91"/>
      <c r="R568" s="128"/>
      <c r="T568" s="108"/>
      <c r="U568" s="107"/>
      <c r="AD568" s="91"/>
      <c r="AE568" s="106"/>
    </row>
    <row r="569" spans="1:31" ht="15" customHeight="1">
      <c r="A569" s="112"/>
      <c r="C569" s="110" t="s">
        <v>1</v>
      </c>
      <c r="D569" s="89">
        <v>0</v>
      </c>
      <c r="E569" s="82" t="s">
        <v>0</v>
      </c>
      <c r="F569" s="107"/>
      <c r="G569" s="91"/>
      <c r="I569" s="107"/>
      <c r="J569" s="91"/>
      <c r="L569" s="107"/>
      <c r="M569" s="91"/>
      <c r="O569" s="107"/>
      <c r="P569" s="91"/>
      <c r="R569" s="128"/>
      <c r="T569" s="108"/>
      <c r="U569" s="107"/>
      <c r="AD569" s="91"/>
      <c r="AE569" s="106"/>
    </row>
    <row r="570" spans="1:31" ht="15" customHeight="1">
      <c r="A570" s="112"/>
      <c r="C570" s="110"/>
      <c r="D570" s="89"/>
      <c r="F570" s="107"/>
      <c r="G570" s="114"/>
      <c r="I570" s="107"/>
      <c r="J570" s="114"/>
      <c r="L570" s="107"/>
      <c r="M570" s="114"/>
      <c r="O570" s="107"/>
      <c r="P570" s="114">
        <v>1</v>
      </c>
      <c r="R570" s="109" t="s">
        <v>184</v>
      </c>
      <c r="S570" s="88" t="s">
        <v>183</v>
      </c>
      <c r="T570" s="108">
        <v>1</v>
      </c>
      <c r="U570" s="107"/>
      <c r="V570" s="118" t="s">
        <v>198</v>
      </c>
      <c r="W570" s="118"/>
      <c r="X570" s="118"/>
      <c r="Y570" s="118"/>
      <c r="Z570" s="118"/>
      <c r="AA570" s="85" t="s">
        <v>16</v>
      </c>
      <c r="AB570" s="116" t="s">
        <v>15</v>
      </c>
      <c r="AC570" s="81" t="s">
        <v>14</v>
      </c>
      <c r="AD570" s="114">
        <v>1</v>
      </c>
      <c r="AE570" s="106"/>
    </row>
    <row r="571" spans="1:31" ht="15" customHeight="1">
      <c r="A571" s="112"/>
      <c r="C571" s="110"/>
      <c r="D571" s="89"/>
      <c r="F571" s="107"/>
      <c r="G571" s="91"/>
      <c r="I571" s="107"/>
      <c r="J571" s="91"/>
      <c r="L571" s="107"/>
      <c r="M571" s="91"/>
      <c r="O571" s="107"/>
      <c r="P571" s="91"/>
      <c r="R571" s="109"/>
      <c r="S571" s="88" t="s">
        <v>181</v>
      </c>
      <c r="T571" s="108"/>
      <c r="U571" s="107"/>
      <c r="AD571" s="91"/>
      <c r="AE571" s="106"/>
    </row>
    <row r="572" spans="1:31" ht="15" customHeight="1">
      <c r="A572" s="112"/>
      <c r="C572" s="110"/>
      <c r="D572" s="89"/>
      <c r="F572" s="107"/>
      <c r="G572" s="91"/>
      <c r="I572" s="107"/>
      <c r="J572" s="91"/>
      <c r="L572" s="107"/>
      <c r="M572" s="91"/>
      <c r="O572" s="107"/>
      <c r="P572" s="91"/>
      <c r="R572" s="109"/>
      <c r="S572" s="88"/>
      <c r="T572" s="108"/>
      <c r="U572" s="107"/>
      <c r="Z572" s="86" t="s">
        <v>180</v>
      </c>
      <c r="AC572" s="81" t="s">
        <v>1</v>
      </c>
      <c r="AD572" s="91">
        <v>1</v>
      </c>
      <c r="AE572" s="106" t="s">
        <v>0</v>
      </c>
    </row>
    <row r="573" spans="1:31" ht="15" customHeight="1">
      <c r="A573" s="112"/>
      <c r="C573" s="110"/>
      <c r="D573" s="89"/>
      <c r="F573" s="107"/>
      <c r="G573" s="91"/>
      <c r="I573" s="107"/>
      <c r="J573" s="91"/>
      <c r="L573" s="107"/>
      <c r="M573" s="91"/>
      <c r="O573" s="107"/>
      <c r="P573" s="91"/>
      <c r="R573" s="109"/>
      <c r="S573" s="88"/>
      <c r="T573" s="108"/>
      <c r="U573" s="107"/>
      <c r="Z573" s="86" t="s">
        <v>197</v>
      </c>
      <c r="AD573" s="91">
        <v>1</v>
      </c>
      <c r="AE573" s="106"/>
    </row>
    <row r="574" spans="1:31" ht="15" customHeight="1">
      <c r="A574" s="126"/>
      <c r="B574" s="118"/>
      <c r="C574" s="125"/>
      <c r="D574" s="124"/>
      <c r="E574" s="123"/>
      <c r="F574" s="119"/>
      <c r="G574" s="114"/>
      <c r="H574" s="123"/>
      <c r="I574" s="119"/>
      <c r="J574" s="114"/>
      <c r="K574" s="123"/>
      <c r="L574" s="119"/>
      <c r="M574" s="114"/>
      <c r="N574" s="123"/>
      <c r="O574" s="119"/>
      <c r="P574" s="114"/>
      <c r="Q574" s="123"/>
      <c r="R574" s="122"/>
      <c r="S574" s="121"/>
      <c r="T574" s="120"/>
      <c r="U574" s="119"/>
      <c r="V574" s="118"/>
      <c r="W574" s="118"/>
      <c r="X574" s="118"/>
      <c r="Y574" s="118"/>
      <c r="Z574" s="118"/>
      <c r="AA574" s="117"/>
      <c r="AB574" s="116"/>
      <c r="AC574" s="115"/>
      <c r="AD574" s="114"/>
      <c r="AE574" s="113"/>
    </row>
    <row r="575" spans="1:31" ht="15" customHeight="1">
      <c r="A575" s="112"/>
      <c r="C575" s="110"/>
      <c r="D575" s="89">
        <v>1</v>
      </c>
      <c r="F575" s="107"/>
      <c r="G575" s="91">
        <v>0</v>
      </c>
      <c r="I575" s="107"/>
      <c r="J575" s="91">
        <v>0</v>
      </c>
      <c r="L575" s="107"/>
      <c r="M575" s="91">
        <v>0</v>
      </c>
      <c r="O575" s="107"/>
      <c r="P575" s="91">
        <v>1</v>
      </c>
      <c r="R575" s="109"/>
      <c r="S575" s="88"/>
      <c r="T575" s="108"/>
      <c r="U575" s="107"/>
      <c r="AD575" s="91"/>
      <c r="AE575" s="106"/>
    </row>
    <row r="576" spans="1:31" ht="15" customHeight="1">
      <c r="A576" s="111" t="s">
        <v>150</v>
      </c>
      <c r="C576" s="110" t="s">
        <v>1</v>
      </c>
      <c r="D576" s="89">
        <v>1</v>
      </c>
      <c r="E576" s="82" t="s">
        <v>0</v>
      </c>
      <c r="F576" s="107"/>
      <c r="G576" s="91"/>
      <c r="I576" s="107"/>
      <c r="J576" s="91"/>
      <c r="L576" s="107"/>
      <c r="M576" s="91"/>
      <c r="O576" s="107"/>
      <c r="P576" s="91"/>
      <c r="R576" s="109"/>
      <c r="S576" s="88"/>
      <c r="T576" s="108"/>
      <c r="U576" s="107"/>
      <c r="AD576" s="91"/>
      <c r="AE576" s="106"/>
    </row>
    <row r="577" spans="1:31" s="82" customFormat="1" ht="15" customHeight="1">
      <c r="A577" s="126"/>
      <c r="B577" s="118"/>
      <c r="C577" s="125" t="s">
        <v>1</v>
      </c>
      <c r="D577" s="124">
        <v>0</v>
      </c>
      <c r="E577" s="123" t="s">
        <v>0</v>
      </c>
      <c r="F577" s="119"/>
      <c r="G577" s="114"/>
      <c r="H577" s="123"/>
      <c r="I577" s="119"/>
      <c r="J577" s="114"/>
      <c r="K577" s="123"/>
      <c r="L577" s="119"/>
      <c r="M577" s="114"/>
      <c r="N577" s="123"/>
      <c r="O577" s="119"/>
      <c r="P577" s="114"/>
      <c r="Q577" s="123"/>
      <c r="R577" s="122"/>
      <c r="S577" s="121"/>
      <c r="T577" s="120"/>
      <c r="U577" s="119"/>
      <c r="V577" s="118"/>
      <c r="W577" s="118"/>
      <c r="X577" s="118"/>
      <c r="Y577" s="118"/>
      <c r="Z577" s="118"/>
      <c r="AA577" s="117"/>
      <c r="AB577" s="116"/>
      <c r="AC577" s="115"/>
      <c r="AD577" s="114"/>
      <c r="AE577" s="113"/>
    </row>
    <row r="578" spans="1:31" s="82" customFormat="1" ht="15" customHeight="1">
      <c r="A578" s="112"/>
      <c r="B578" s="86"/>
      <c r="C578" s="110"/>
      <c r="D578" s="89">
        <v>1</v>
      </c>
      <c r="F578" s="107"/>
      <c r="G578" s="91">
        <v>0</v>
      </c>
      <c r="I578" s="107"/>
      <c r="J578" s="91">
        <v>0</v>
      </c>
      <c r="L578" s="107"/>
      <c r="M578" s="91">
        <v>0</v>
      </c>
      <c r="O578" s="107"/>
      <c r="P578" s="91">
        <v>1</v>
      </c>
      <c r="R578" s="109"/>
      <c r="S578" s="88"/>
      <c r="T578" s="108"/>
      <c r="U578" s="107"/>
      <c r="V578" s="86"/>
      <c r="W578" s="86"/>
      <c r="X578" s="86"/>
      <c r="Y578" s="86"/>
      <c r="Z578" s="86"/>
      <c r="AA578" s="85"/>
      <c r="AB578" s="84"/>
      <c r="AC578" s="81"/>
      <c r="AD578" s="91"/>
      <c r="AE578" s="106"/>
    </row>
    <row r="579" spans="1:31" s="82" customFormat="1" ht="15" customHeight="1">
      <c r="A579" s="111" t="s">
        <v>149</v>
      </c>
      <c r="B579" s="86"/>
      <c r="C579" s="110" t="s">
        <v>1</v>
      </c>
      <c r="D579" s="89">
        <v>1</v>
      </c>
      <c r="E579" s="82" t="s">
        <v>0</v>
      </c>
      <c r="F579" s="107"/>
      <c r="G579" s="91"/>
      <c r="I579" s="107"/>
      <c r="J579" s="91"/>
      <c r="L579" s="107"/>
      <c r="M579" s="91"/>
      <c r="O579" s="107"/>
      <c r="P579" s="91"/>
      <c r="R579" s="109"/>
      <c r="S579" s="88"/>
      <c r="T579" s="108"/>
      <c r="U579" s="107"/>
      <c r="V579" s="86"/>
      <c r="W579" s="86"/>
      <c r="X579" s="86"/>
      <c r="Y579" s="86"/>
      <c r="Z579" s="86"/>
      <c r="AA579" s="85"/>
      <c r="AB579" s="84"/>
      <c r="AC579" s="81"/>
      <c r="AD579" s="91"/>
      <c r="AE579" s="106"/>
    </row>
    <row r="580" spans="1:31" s="82" customFormat="1" ht="15" customHeight="1">
      <c r="A580" s="105"/>
      <c r="B580" s="97"/>
      <c r="C580" s="104" t="s">
        <v>1</v>
      </c>
      <c r="D580" s="103">
        <v>0</v>
      </c>
      <c r="E580" s="102" t="s">
        <v>0</v>
      </c>
      <c r="F580" s="98"/>
      <c r="G580" s="93"/>
      <c r="H580" s="102"/>
      <c r="I580" s="98"/>
      <c r="J580" s="93"/>
      <c r="K580" s="102"/>
      <c r="L580" s="98"/>
      <c r="M580" s="93"/>
      <c r="N580" s="102"/>
      <c r="O580" s="98"/>
      <c r="P580" s="93"/>
      <c r="Q580" s="102"/>
      <c r="R580" s="101"/>
      <c r="S580" s="100"/>
      <c r="T580" s="99"/>
      <c r="U580" s="98"/>
      <c r="V580" s="97"/>
      <c r="W580" s="97"/>
      <c r="X580" s="97"/>
      <c r="Y580" s="97"/>
      <c r="Z580" s="97"/>
      <c r="AA580" s="96"/>
      <c r="AB580" s="95"/>
      <c r="AC580" s="94"/>
      <c r="AD580" s="93"/>
      <c r="AE580" s="92"/>
    </row>
    <row r="581" spans="1:31" s="82" customFormat="1" ht="15" customHeight="1">
      <c r="A581" s="86"/>
      <c r="B581" s="86"/>
      <c r="C581" s="87"/>
      <c r="D581" s="89"/>
      <c r="G581" s="91"/>
      <c r="J581" s="91"/>
      <c r="M581" s="91"/>
      <c r="P581" s="91"/>
      <c r="R581" s="86"/>
      <c r="S581" s="88"/>
      <c r="T581" s="91"/>
      <c r="V581" s="86"/>
      <c r="W581" s="86"/>
      <c r="X581" s="86"/>
      <c r="Y581" s="86"/>
      <c r="Z581" s="86"/>
      <c r="AA581" s="85"/>
      <c r="AB581" s="84"/>
      <c r="AC581" s="81"/>
      <c r="AD581" s="91"/>
    </row>
    <row r="582" spans="1:31" s="82" customFormat="1" ht="15" customHeight="1">
      <c r="A582" s="86"/>
      <c r="B582" s="86"/>
      <c r="C582" s="87"/>
      <c r="D582" s="89"/>
      <c r="G582" s="91"/>
      <c r="J582" s="91"/>
      <c r="M582" s="91"/>
      <c r="P582" s="91"/>
      <c r="R582" s="88"/>
      <c r="S582" s="88"/>
      <c r="T582" s="91"/>
      <c r="V582" s="86"/>
      <c r="W582" s="86"/>
      <c r="X582" s="86"/>
      <c r="Y582" s="86"/>
      <c r="Z582" s="86"/>
      <c r="AA582" s="85"/>
      <c r="AB582" s="84"/>
      <c r="AC582" s="81"/>
      <c r="AD582" s="91"/>
    </row>
    <row r="583" spans="1:31" s="82" customFormat="1" ht="15" customHeight="1">
      <c r="A583" s="86"/>
      <c r="B583" s="86"/>
      <c r="C583" s="87"/>
      <c r="D583" s="89"/>
      <c r="G583" s="91"/>
      <c r="J583" s="91"/>
      <c r="M583" s="91"/>
      <c r="P583" s="91"/>
      <c r="R583" s="88"/>
      <c r="S583" s="88"/>
      <c r="T583" s="91"/>
      <c r="V583" s="86"/>
      <c r="W583" s="86"/>
      <c r="X583" s="86"/>
      <c r="Y583" s="86"/>
      <c r="Z583" s="86"/>
      <c r="AA583" s="85"/>
      <c r="AB583" s="84"/>
      <c r="AC583" s="81"/>
      <c r="AD583" s="91"/>
    </row>
    <row r="584" spans="1:31" s="82" customFormat="1" ht="15" customHeight="1">
      <c r="A584" s="86"/>
      <c r="B584" s="86"/>
      <c r="C584" s="87"/>
      <c r="D584" s="89"/>
      <c r="G584" s="91"/>
      <c r="J584" s="91"/>
      <c r="M584" s="91"/>
      <c r="P584" s="91"/>
      <c r="R584" s="86"/>
      <c r="S584" s="88"/>
      <c r="T584" s="91"/>
      <c r="V584" s="86"/>
      <c r="W584" s="86"/>
      <c r="X584" s="86"/>
      <c r="Y584" s="86"/>
      <c r="Z584" s="86"/>
      <c r="AA584" s="85"/>
      <c r="AB584" s="84"/>
      <c r="AC584" s="81"/>
      <c r="AD584" s="91"/>
    </row>
    <row r="585" spans="1:31" s="82" customFormat="1" ht="15" customHeight="1">
      <c r="A585" s="86"/>
      <c r="B585" s="86"/>
      <c r="C585" s="87"/>
      <c r="D585" s="89"/>
      <c r="G585" s="91"/>
      <c r="J585" s="91"/>
      <c r="M585" s="91"/>
      <c r="P585" s="91"/>
      <c r="R585" s="86"/>
      <c r="S585" s="86"/>
      <c r="T585" s="91"/>
      <c r="V585" s="86"/>
      <c r="W585" s="86"/>
      <c r="X585" s="86"/>
      <c r="Y585" s="86"/>
      <c r="Z585" s="86"/>
      <c r="AA585" s="85"/>
      <c r="AB585" s="84"/>
      <c r="AC585" s="81"/>
      <c r="AD585" s="91"/>
    </row>
    <row r="586" spans="1:31" s="82" customFormat="1" ht="15" customHeight="1">
      <c r="A586" s="86"/>
      <c r="B586" s="86"/>
      <c r="C586" s="87"/>
      <c r="D586" s="89"/>
      <c r="G586" s="91"/>
      <c r="J586" s="91"/>
      <c r="M586" s="91"/>
      <c r="P586" s="91"/>
      <c r="R586" s="86"/>
      <c r="S586" s="86"/>
      <c r="T586" s="91"/>
      <c r="V586" s="86"/>
      <c r="W586" s="86"/>
      <c r="X586" s="86"/>
      <c r="Y586" s="86"/>
      <c r="Z586" s="86"/>
      <c r="AA586" s="85"/>
      <c r="AB586" s="84"/>
      <c r="AC586" s="81"/>
      <c r="AD586" s="91"/>
    </row>
    <row r="587" spans="1:31" s="82" customFormat="1" ht="15" customHeight="1">
      <c r="A587" s="86"/>
      <c r="B587" s="86"/>
      <c r="C587" s="87"/>
      <c r="D587" s="89"/>
      <c r="G587" s="91"/>
      <c r="J587" s="91"/>
      <c r="M587" s="91"/>
      <c r="P587" s="91"/>
      <c r="R587" s="86"/>
      <c r="S587" s="86"/>
      <c r="T587" s="91"/>
      <c r="V587" s="86"/>
      <c r="W587" s="86"/>
      <c r="X587" s="86"/>
      <c r="Y587" s="86"/>
      <c r="Z587" s="86"/>
      <c r="AA587" s="85"/>
      <c r="AB587" s="84"/>
      <c r="AC587" s="81"/>
      <c r="AD587" s="91"/>
    </row>
    <row r="588" spans="1:31" s="82" customFormat="1" ht="15" customHeight="1">
      <c r="A588" s="86"/>
      <c r="B588" s="86"/>
      <c r="C588" s="87"/>
      <c r="D588" s="89"/>
      <c r="G588" s="91"/>
      <c r="J588" s="91"/>
      <c r="M588" s="91"/>
      <c r="P588" s="91"/>
      <c r="R588" s="86"/>
      <c r="S588" s="86"/>
      <c r="T588" s="91"/>
      <c r="V588" s="86"/>
      <c r="W588" s="86"/>
      <c r="X588" s="86"/>
      <c r="Y588" s="86"/>
      <c r="Z588" s="86"/>
      <c r="AA588" s="85"/>
      <c r="AB588" s="84"/>
      <c r="AC588" s="81"/>
      <c r="AD588" s="91"/>
    </row>
    <row r="589" spans="1:31" s="82" customFormat="1" ht="15" customHeight="1">
      <c r="A589" s="86"/>
      <c r="B589" s="86"/>
      <c r="C589" s="87"/>
      <c r="D589" s="89"/>
      <c r="G589" s="91"/>
      <c r="J589" s="91"/>
      <c r="M589" s="91"/>
      <c r="P589" s="91"/>
      <c r="R589" s="86"/>
      <c r="S589" s="86"/>
      <c r="T589" s="91"/>
      <c r="V589" s="86"/>
      <c r="W589" s="86"/>
      <c r="X589" s="86"/>
      <c r="Y589" s="86"/>
      <c r="Z589" s="86"/>
      <c r="AA589" s="85"/>
      <c r="AB589" s="84"/>
      <c r="AC589" s="81"/>
      <c r="AD589" s="91"/>
    </row>
    <row r="590" spans="1:31" s="82" customFormat="1" ht="15" customHeight="1">
      <c r="A590" s="86"/>
      <c r="B590" s="86"/>
      <c r="C590" s="87"/>
      <c r="D590" s="89"/>
      <c r="G590" s="91"/>
      <c r="J590" s="91"/>
      <c r="M590" s="91"/>
      <c r="P590" s="91"/>
      <c r="R590" s="86"/>
      <c r="S590" s="86"/>
      <c r="T590" s="91"/>
      <c r="V590" s="86"/>
      <c r="W590" s="86"/>
      <c r="X590" s="86"/>
      <c r="Y590" s="86"/>
      <c r="Z590" s="86"/>
      <c r="AA590" s="85"/>
      <c r="AB590" s="84"/>
      <c r="AC590" s="81"/>
      <c r="AD590" s="91"/>
    </row>
    <row r="591" spans="1:31" s="82" customFormat="1" ht="15" customHeight="1">
      <c r="A591" s="86"/>
      <c r="B591" s="86"/>
      <c r="C591" s="87"/>
      <c r="D591" s="89"/>
      <c r="G591" s="91"/>
      <c r="J591" s="91"/>
      <c r="M591" s="91"/>
      <c r="P591" s="91"/>
      <c r="R591" s="86"/>
      <c r="S591" s="86"/>
      <c r="T591" s="91"/>
      <c r="V591" s="86"/>
      <c r="W591" s="86"/>
      <c r="X591" s="86"/>
      <c r="Y591" s="86"/>
      <c r="Z591" s="86"/>
      <c r="AA591" s="85"/>
      <c r="AB591" s="84"/>
      <c r="AC591" s="81"/>
      <c r="AD591" s="91"/>
    </row>
    <row r="592" spans="1:31" s="82" customFormat="1" ht="15" customHeight="1">
      <c r="A592" s="86"/>
      <c r="B592" s="86"/>
      <c r="C592" s="87"/>
      <c r="D592" s="89"/>
      <c r="G592" s="91"/>
      <c r="J592" s="91"/>
      <c r="M592" s="91"/>
      <c r="P592" s="91"/>
      <c r="R592" s="86"/>
      <c r="S592" s="86"/>
      <c r="T592" s="91"/>
      <c r="V592" s="86"/>
      <c r="W592" s="86"/>
      <c r="X592" s="86"/>
      <c r="Y592" s="86"/>
      <c r="Z592" s="86"/>
      <c r="AA592" s="85"/>
      <c r="AB592" s="84"/>
      <c r="AC592" s="81"/>
      <c r="AD592" s="91"/>
    </row>
    <row r="593" spans="1:31" s="82" customFormat="1" ht="15" customHeight="1">
      <c r="A593" s="86"/>
      <c r="B593" s="86"/>
      <c r="C593" s="87"/>
      <c r="D593" s="89"/>
      <c r="G593" s="91"/>
      <c r="J593" s="91"/>
      <c r="M593" s="91"/>
      <c r="P593" s="91"/>
      <c r="R593" s="86"/>
      <c r="S593" s="86"/>
      <c r="T593" s="91"/>
      <c r="V593" s="86"/>
      <c r="W593" s="86"/>
      <c r="X593" s="86"/>
      <c r="Y593" s="86"/>
      <c r="Z593" s="86"/>
      <c r="AA593" s="85"/>
      <c r="AB593" s="84"/>
      <c r="AC593" s="81"/>
      <c r="AD593" s="91"/>
    </row>
    <row r="594" spans="1:31" s="82" customFormat="1" ht="15" customHeight="1">
      <c r="A594" s="86"/>
      <c r="B594" s="86"/>
      <c r="C594" s="87"/>
      <c r="D594" s="89"/>
      <c r="G594" s="91"/>
      <c r="J594" s="91"/>
      <c r="M594" s="91"/>
      <c r="P594" s="91"/>
      <c r="R594" s="86"/>
      <c r="S594" s="86"/>
      <c r="T594" s="91"/>
      <c r="V594" s="86"/>
      <c r="W594" s="86"/>
      <c r="X594" s="86"/>
      <c r="Y594" s="86"/>
      <c r="Z594" s="86"/>
      <c r="AA594" s="85"/>
      <c r="AB594" s="84"/>
      <c r="AC594" s="81"/>
      <c r="AD594" s="91"/>
    </row>
    <row r="595" spans="1:31" s="82" customFormat="1" ht="15" customHeight="1">
      <c r="A595" s="86"/>
      <c r="B595" s="86"/>
      <c r="C595" s="87"/>
      <c r="D595" s="89"/>
      <c r="G595" s="91"/>
      <c r="J595" s="91"/>
      <c r="M595" s="91"/>
      <c r="P595" s="91"/>
      <c r="R595" s="86"/>
      <c r="S595" s="86"/>
      <c r="T595" s="91"/>
      <c r="V595" s="86"/>
      <c r="W595" s="86"/>
      <c r="X595" s="86"/>
      <c r="Y595" s="86"/>
      <c r="Z595" s="86"/>
      <c r="AA595" s="85"/>
      <c r="AB595" s="84"/>
      <c r="AC595" s="81"/>
      <c r="AD595" s="91"/>
    </row>
    <row r="596" spans="1:31" s="82" customFormat="1" ht="15" customHeight="1">
      <c r="A596" s="86"/>
      <c r="B596" s="86"/>
      <c r="C596" s="87"/>
      <c r="D596" s="89"/>
      <c r="G596" s="91"/>
      <c r="J596" s="91"/>
      <c r="M596" s="91"/>
      <c r="P596" s="91"/>
      <c r="R596" s="86"/>
      <c r="S596" s="86"/>
      <c r="T596" s="91"/>
      <c r="V596" s="86"/>
      <c r="W596" s="86"/>
      <c r="X596" s="86"/>
      <c r="Y596" s="86"/>
      <c r="Z596" s="86"/>
      <c r="AA596" s="85"/>
      <c r="AB596" s="84"/>
      <c r="AC596" s="81"/>
      <c r="AD596" s="91"/>
    </row>
    <row r="597" spans="1:31" s="82" customFormat="1" ht="1.5" customHeight="1">
      <c r="A597" s="86"/>
      <c r="B597" s="86"/>
      <c r="C597" s="87"/>
      <c r="D597" s="89"/>
      <c r="G597" s="91"/>
      <c r="J597" s="91"/>
      <c r="M597" s="91"/>
      <c r="P597" s="91"/>
      <c r="R597" s="86"/>
      <c r="S597" s="86"/>
      <c r="T597" s="91"/>
      <c r="V597" s="86"/>
      <c r="W597" s="86"/>
      <c r="X597" s="86"/>
      <c r="Y597" s="86"/>
      <c r="Z597" s="86"/>
      <c r="AA597" s="85"/>
      <c r="AB597" s="84"/>
      <c r="AC597" s="81"/>
      <c r="AD597" s="91"/>
    </row>
    <row r="598" spans="1:31" s="82" customFormat="1" ht="30" customHeight="1">
      <c r="A598" s="90" t="s">
        <v>196</v>
      </c>
      <c r="B598" s="86"/>
      <c r="C598" s="87"/>
      <c r="D598" s="89"/>
      <c r="G598" s="83"/>
      <c r="J598" s="83"/>
      <c r="M598" s="83"/>
      <c r="P598" s="83"/>
      <c r="R598" s="86"/>
      <c r="S598" s="86"/>
      <c r="T598" s="83"/>
      <c r="V598" s="86"/>
      <c r="W598" s="86"/>
      <c r="X598" s="86"/>
      <c r="Y598" s="86"/>
      <c r="Z598" s="86"/>
      <c r="AA598" s="85"/>
      <c r="AB598" s="84"/>
      <c r="AC598" s="81"/>
      <c r="AD598" s="83"/>
    </row>
    <row r="599" spans="1:31" ht="15" customHeight="1">
      <c r="A599" s="88" t="s">
        <v>10</v>
      </c>
    </row>
    <row r="601" spans="1:31" ht="15" customHeight="1">
      <c r="C601" s="86"/>
      <c r="D601" s="86"/>
      <c r="E601" s="86"/>
      <c r="F601" s="86"/>
      <c r="G601" s="86"/>
      <c r="H601" s="86"/>
      <c r="I601" s="86"/>
      <c r="J601" s="86"/>
      <c r="K601" s="86"/>
      <c r="L601" s="86"/>
      <c r="M601" s="86"/>
      <c r="N601" s="86"/>
      <c r="O601" s="86"/>
      <c r="P601" s="86"/>
      <c r="Q601" s="86"/>
      <c r="T601" s="86"/>
      <c r="U601" s="86"/>
      <c r="AA601" s="86"/>
      <c r="AB601" s="143"/>
      <c r="AE601" s="86"/>
    </row>
    <row r="602" spans="1:31" ht="15" customHeight="1">
      <c r="A602" s="145"/>
      <c r="D602" s="83"/>
      <c r="E602" s="83"/>
      <c r="F602" s="83"/>
      <c r="H602" s="83"/>
      <c r="I602" s="83"/>
      <c r="K602" s="83"/>
      <c r="L602" s="83"/>
      <c r="N602" s="83"/>
      <c r="O602" s="83"/>
      <c r="Q602" s="83"/>
      <c r="U602" s="83"/>
      <c r="AB602" s="143"/>
      <c r="AE602" s="83"/>
    </row>
    <row r="603" spans="1:31" ht="15" customHeight="1">
      <c r="A603" s="88" t="s">
        <v>178</v>
      </c>
      <c r="D603" s="83"/>
      <c r="E603" s="83"/>
      <c r="F603" s="83"/>
      <c r="H603" s="83"/>
      <c r="I603" s="83"/>
      <c r="K603" s="83"/>
      <c r="L603" s="144" t="s">
        <v>195</v>
      </c>
      <c r="N603" s="83"/>
      <c r="O603" s="83"/>
      <c r="P603" s="144"/>
      <c r="Q603" s="83"/>
      <c r="U603" s="83"/>
      <c r="AB603" s="143"/>
      <c r="AD603" s="85" t="s">
        <v>9</v>
      </c>
      <c r="AE603" s="85"/>
    </row>
    <row r="604" spans="1:31" ht="15" customHeight="1">
      <c r="A604" s="469" t="s">
        <v>8</v>
      </c>
      <c r="B604" s="470"/>
      <c r="C604" s="475" t="s">
        <v>164</v>
      </c>
      <c r="D604" s="476"/>
      <c r="E604" s="477"/>
      <c r="F604" s="483" t="s">
        <v>163</v>
      </c>
      <c r="G604" s="483"/>
      <c r="H604" s="483"/>
      <c r="I604" s="483"/>
      <c r="J604" s="483"/>
      <c r="K604" s="483"/>
      <c r="L604" s="483"/>
      <c r="M604" s="483"/>
      <c r="N604" s="483"/>
      <c r="O604" s="483"/>
      <c r="P604" s="483"/>
      <c r="Q604" s="483"/>
      <c r="R604" s="470" t="s">
        <v>6</v>
      </c>
      <c r="S604" s="470"/>
      <c r="T604" s="470"/>
      <c r="U604" s="484" t="s">
        <v>162</v>
      </c>
      <c r="V604" s="484"/>
      <c r="W604" s="484"/>
      <c r="X604" s="484"/>
      <c r="Y604" s="484"/>
      <c r="Z604" s="484"/>
      <c r="AA604" s="484"/>
      <c r="AB604" s="484"/>
      <c r="AC604" s="484"/>
      <c r="AD604" s="484"/>
      <c r="AE604" s="485"/>
    </row>
    <row r="605" spans="1:31" ht="15" customHeight="1">
      <c r="A605" s="471"/>
      <c r="B605" s="472"/>
      <c r="C605" s="478"/>
      <c r="D605" s="479"/>
      <c r="E605" s="480"/>
      <c r="F605" s="490" t="s">
        <v>161</v>
      </c>
      <c r="G605" s="490"/>
      <c r="H605" s="490"/>
      <c r="I605" s="490"/>
      <c r="J605" s="490"/>
      <c r="K605" s="490"/>
      <c r="L605" s="490"/>
      <c r="M605" s="490"/>
      <c r="N605" s="490"/>
      <c r="O605" s="491" t="s">
        <v>160</v>
      </c>
      <c r="P605" s="491"/>
      <c r="Q605" s="491"/>
      <c r="R605" s="492" t="s">
        <v>159</v>
      </c>
      <c r="S605" s="493"/>
      <c r="T605" s="491" t="s">
        <v>158</v>
      </c>
      <c r="U605" s="486"/>
      <c r="V605" s="486"/>
      <c r="W605" s="486"/>
      <c r="X605" s="486"/>
      <c r="Y605" s="486"/>
      <c r="Z605" s="486"/>
      <c r="AA605" s="486"/>
      <c r="AB605" s="486"/>
      <c r="AC605" s="486"/>
      <c r="AD605" s="486"/>
      <c r="AE605" s="487"/>
    </row>
    <row r="606" spans="1:31" ht="15" customHeight="1">
      <c r="A606" s="473"/>
      <c r="B606" s="474"/>
      <c r="C606" s="478"/>
      <c r="D606" s="481"/>
      <c r="E606" s="482"/>
      <c r="F606" s="491" t="s">
        <v>157</v>
      </c>
      <c r="G606" s="490"/>
      <c r="H606" s="490"/>
      <c r="I606" s="491" t="s">
        <v>156</v>
      </c>
      <c r="J606" s="490"/>
      <c r="K606" s="490"/>
      <c r="L606" s="491" t="s">
        <v>155</v>
      </c>
      <c r="M606" s="490"/>
      <c r="N606" s="490"/>
      <c r="O606" s="497" t="s">
        <v>154</v>
      </c>
      <c r="P606" s="498"/>
      <c r="Q606" s="498"/>
      <c r="R606" s="494"/>
      <c r="S606" s="495"/>
      <c r="T606" s="496"/>
      <c r="U606" s="488"/>
      <c r="V606" s="489"/>
      <c r="W606" s="489"/>
      <c r="X606" s="489"/>
      <c r="Y606" s="489"/>
      <c r="Z606" s="489"/>
      <c r="AA606" s="489"/>
      <c r="AB606" s="489"/>
      <c r="AC606" s="489"/>
      <c r="AD606" s="489"/>
      <c r="AE606" s="487"/>
    </row>
    <row r="607" spans="1:31" ht="15" customHeight="1">
      <c r="A607" s="142" t="s">
        <v>20</v>
      </c>
      <c r="B607" s="141" t="s">
        <v>194</v>
      </c>
      <c r="C607" s="140"/>
      <c r="D607" s="139">
        <v>14200</v>
      </c>
      <c r="E607" s="138"/>
      <c r="F607" s="135"/>
      <c r="G607" s="130">
        <v>0</v>
      </c>
      <c r="H607" s="138"/>
      <c r="I607" s="135"/>
      <c r="J607" s="130">
        <v>0</v>
      </c>
      <c r="K607" s="138"/>
      <c r="L607" s="135"/>
      <c r="M607" s="130">
        <v>0</v>
      </c>
      <c r="N607" s="138"/>
      <c r="O607" s="135"/>
      <c r="P607" s="130">
        <v>14200</v>
      </c>
      <c r="Q607" s="138"/>
      <c r="R607" s="137"/>
      <c r="S607" s="134"/>
      <c r="T607" s="136"/>
      <c r="U607" s="135"/>
      <c r="V607" s="134"/>
      <c r="W607" s="134"/>
      <c r="X607" s="134"/>
      <c r="Y607" s="134"/>
      <c r="Z607" s="134"/>
      <c r="AA607" s="133"/>
      <c r="AB607" s="132"/>
      <c r="AC607" s="131"/>
      <c r="AD607" s="130"/>
      <c r="AE607" s="129"/>
    </row>
    <row r="608" spans="1:31" ht="15" customHeight="1">
      <c r="A608" s="112"/>
      <c r="B608" s="88" t="s">
        <v>193</v>
      </c>
      <c r="C608" s="110" t="s">
        <v>1</v>
      </c>
      <c r="D608" s="89">
        <v>13000</v>
      </c>
      <c r="E608" s="82" t="s">
        <v>0</v>
      </c>
      <c r="F608" s="107"/>
      <c r="G608" s="91"/>
      <c r="I608" s="107"/>
      <c r="J608" s="91"/>
      <c r="L608" s="107"/>
      <c r="M608" s="91"/>
      <c r="O608" s="107"/>
      <c r="P608" s="91"/>
      <c r="R608" s="128"/>
      <c r="T608" s="108"/>
      <c r="U608" s="107"/>
      <c r="AD608" s="91"/>
      <c r="AE608" s="106"/>
    </row>
    <row r="609" spans="1:31" ht="15" customHeight="1">
      <c r="A609" s="112"/>
      <c r="B609" s="88" t="s">
        <v>192</v>
      </c>
      <c r="C609" s="110" t="s">
        <v>1</v>
      </c>
      <c r="D609" s="89">
        <v>1200</v>
      </c>
      <c r="E609" s="82" t="s">
        <v>0</v>
      </c>
      <c r="F609" s="107"/>
      <c r="G609" s="91"/>
      <c r="I609" s="107"/>
      <c r="J609" s="91"/>
      <c r="L609" s="107"/>
      <c r="M609" s="91"/>
      <c r="O609" s="107"/>
      <c r="P609" s="91"/>
      <c r="R609" s="128"/>
      <c r="T609" s="108"/>
      <c r="U609" s="107"/>
      <c r="AD609" s="91"/>
      <c r="AE609" s="106"/>
    </row>
    <row r="610" spans="1:31" ht="15" customHeight="1">
      <c r="A610" s="112"/>
      <c r="C610" s="110"/>
      <c r="D610" s="89"/>
      <c r="F610" s="107"/>
      <c r="G610" s="114"/>
      <c r="I610" s="107"/>
      <c r="J610" s="114"/>
      <c r="L610" s="107"/>
      <c r="M610" s="114"/>
      <c r="O610" s="107"/>
      <c r="P610" s="114">
        <v>14200</v>
      </c>
      <c r="R610" s="109" t="s">
        <v>184</v>
      </c>
      <c r="S610" s="88" t="s">
        <v>183</v>
      </c>
      <c r="T610" s="108">
        <v>14200</v>
      </c>
      <c r="U610" s="107"/>
      <c r="V610" s="118" t="s">
        <v>191</v>
      </c>
      <c r="W610" s="118"/>
      <c r="X610" s="118"/>
      <c r="Y610" s="118"/>
      <c r="Z610" s="118"/>
      <c r="AA610" s="85" t="s">
        <v>16</v>
      </c>
      <c r="AB610" s="116" t="s">
        <v>15</v>
      </c>
      <c r="AC610" s="81" t="s">
        <v>14</v>
      </c>
      <c r="AD610" s="114">
        <v>14200</v>
      </c>
      <c r="AE610" s="106"/>
    </row>
    <row r="611" spans="1:31" ht="15" customHeight="1">
      <c r="A611" s="112"/>
      <c r="C611" s="110"/>
      <c r="D611" s="89"/>
      <c r="F611" s="107"/>
      <c r="G611" s="91"/>
      <c r="I611" s="107"/>
      <c r="J611" s="91"/>
      <c r="L611" s="107"/>
      <c r="M611" s="91"/>
      <c r="O611" s="107"/>
      <c r="P611" s="91"/>
      <c r="R611" s="109"/>
      <c r="S611" s="88" t="s">
        <v>181</v>
      </c>
      <c r="T611" s="108"/>
      <c r="U611" s="107"/>
      <c r="AD611" s="91"/>
      <c r="AE611" s="106"/>
    </row>
    <row r="612" spans="1:31" ht="15" customHeight="1">
      <c r="A612" s="112"/>
      <c r="C612" s="110"/>
      <c r="D612" s="89"/>
      <c r="F612" s="107"/>
      <c r="G612" s="91"/>
      <c r="I612" s="107"/>
      <c r="J612" s="91"/>
      <c r="L612" s="107"/>
      <c r="M612" s="91"/>
      <c r="O612" s="107"/>
      <c r="P612" s="91"/>
      <c r="R612" s="109"/>
      <c r="S612" s="88"/>
      <c r="T612" s="108"/>
      <c r="U612" s="107"/>
      <c r="Z612" s="86" t="s">
        <v>180</v>
      </c>
      <c r="AC612" s="81" t="s">
        <v>1</v>
      </c>
      <c r="AD612" s="91">
        <v>14200</v>
      </c>
      <c r="AE612" s="106" t="s">
        <v>0</v>
      </c>
    </row>
    <row r="613" spans="1:31" ht="15" customHeight="1">
      <c r="A613" s="112"/>
      <c r="C613" s="110"/>
      <c r="D613" s="89"/>
      <c r="F613" s="107"/>
      <c r="G613" s="91"/>
      <c r="I613" s="107"/>
      <c r="J613" s="91"/>
      <c r="L613" s="107"/>
      <c r="M613" s="91"/>
      <c r="O613" s="107"/>
      <c r="P613" s="91"/>
      <c r="R613" s="109"/>
      <c r="S613" s="88"/>
      <c r="T613" s="108"/>
      <c r="U613" s="107"/>
      <c r="Z613" s="86" t="s">
        <v>186</v>
      </c>
      <c r="AD613" s="91">
        <v>14200</v>
      </c>
      <c r="AE613" s="106"/>
    </row>
    <row r="614" spans="1:31" ht="15" customHeight="1">
      <c r="A614" s="126"/>
      <c r="B614" s="118"/>
      <c r="C614" s="125"/>
      <c r="D614" s="124"/>
      <c r="E614" s="123"/>
      <c r="F614" s="119"/>
      <c r="G614" s="114"/>
      <c r="H614" s="123"/>
      <c r="I614" s="119"/>
      <c r="J614" s="114"/>
      <c r="K614" s="123"/>
      <c r="L614" s="119"/>
      <c r="M614" s="114"/>
      <c r="N614" s="123"/>
      <c r="O614" s="119"/>
      <c r="P614" s="114"/>
      <c r="Q614" s="123"/>
      <c r="R614" s="122"/>
      <c r="S614" s="121"/>
      <c r="T614" s="120"/>
      <c r="U614" s="119"/>
      <c r="V614" s="118"/>
      <c r="W614" s="118"/>
      <c r="X614" s="118"/>
      <c r="Y614" s="118"/>
      <c r="Z614" s="118"/>
      <c r="AA614" s="117"/>
      <c r="AB614" s="116"/>
      <c r="AC614" s="115"/>
      <c r="AD614" s="114"/>
      <c r="AE614" s="113"/>
    </row>
    <row r="615" spans="1:31" ht="15" customHeight="1">
      <c r="A615" s="111" t="s">
        <v>36</v>
      </c>
      <c r="B615" s="88" t="s">
        <v>190</v>
      </c>
      <c r="C615" s="110"/>
      <c r="D615" s="89">
        <v>5</v>
      </c>
      <c r="F615" s="107"/>
      <c r="G615" s="91">
        <v>0</v>
      </c>
      <c r="I615" s="107"/>
      <c r="J615" s="91">
        <v>0</v>
      </c>
      <c r="L615" s="107"/>
      <c r="M615" s="91">
        <v>0</v>
      </c>
      <c r="O615" s="107"/>
      <c r="P615" s="91">
        <v>5</v>
      </c>
      <c r="R615" s="109"/>
      <c r="S615" s="88"/>
      <c r="T615" s="108"/>
      <c r="U615" s="107"/>
      <c r="AD615" s="91"/>
      <c r="AE615" s="106"/>
    </row>
    <row r="616" spans="1:31" ht="15" customHeight="1">
      <c r="A616" s="112"/>
      <c r="B616" s="88" t="s">
        <v>189</v>
      </c>
      <c r="C616" s="110" t="s">
        <v>1</v>
      </c>
      <c r="D616" s="89">
        <v>5</v>
      </c>
      <c r="E616" s="82" t="s">
        <v>0</v>
      </c>
      <c r="F616" s="107"/>
      <c r="G616" s="91"/>
      <c r="I616" s="107"/>
      <c r="J616" s="91"/>
      <c r="L616" s="107"/>
      <c r="M616" s="91"/>
      <c r="O616" s="107"/>
      <c r="P616" s="91"/>
      <c r="R616" s="109"/>
      <c r="S616" s="88"/>
      <c r="T616" s="108"/>
      <c r="U616" s="107"/>
      <c r="AD616" s="91"/>
      <c r="AE616" s="106"/>
    </row>
    <row r="617" spans="1:31" s="82" customFormat="1" ht="15" customHeight="1">
      <c r="A617" s="112"/>
      <c r="B617" s="88" t="s">
        <v>188</v>
      </c>
      <c r="C617" s="110" t="s">
        <v>1</v>
      </c>
      <c r="D617" s="89">
        <v>0</v>
      </c>
      <c r="E617" s="82" t="s">
        <v>0</v>
      </c>
      <c r="F617" s="107"/>
      <c r="G617" s="91"/>
      <c r="I617" s="107"/>
      <c r="J617" s="91"/>
      <c r="L617" s="107"/>
      <c r="M617" s="91"/>
      <c r="O617" s="107"/>
      <c r="P617" s="91"/>
      <c r="R617" s="109"/>
      <c r="S617" s="88"/>
      <c r="T617" s="108"/>
      <c r="U617" s="107"/>
      <c r="V617" s="86"/>
      <c r="W617" s="86"/>
      <c r="X617" s="86"/>
      <c r="Y617" s="86"/>
      <c r="Z617" s="86"/>
      <c r="AA617" s="85"/>
      <c r="AB617" s="84"/>
      <c r="AC617" s="81"/>
      <c r="AD617" s="91"/>
      <c r="AE617" s="106"/>
    </row>
    <row r="618" spans="1:31" s="82" customFormat="1" ht="15" customHeight="1">
      <c r="A618" s="112"/>
      <c r="B618" s="88" t="s">
        <v>26</v>
      </c>
      <c r="C618" s="110"/>
      <c r="D618" s="89"/>
      <c r="F618" s="107"/>
      <c r="G618" s="114"/>
      <c r="I618" s="107"/>
      <c r="J618" s="114"/>
      <c r="L618" s="107"/>
      <c r="M618" s="114"/>
      <c r="O618" s="107"/>
      <c r="P618" s="114">
        <v>5</v>
      </c>
      <c r="R618" s="109" t="s">
        <v>184</v>
      </c>
      <c r="S618" s="88" t="s">
        <v>183</v>
      </c>
      <c r="T618" s="108">
        <v>5</v>
      </c>
      <c r="U618" s="107"/>
      <c r="V618" s="118" t="s">
        <v>187</v>
      </c>
      <c r="W618" s="118"/>
      <c r="X618" s="118"/>
      <c r="Y618" s="118"/>
      <c r="Z618" s="118"/>
      <c r="AA618" s="85" t="s">
        <v>16</v>
      </c>
      <c r="AB618" s="116" t="s">
        <v>15</v>
      </c>
      <c r="AC618" s="81" t="s">
        <v>14</v>
      </c>
      <c r="AD618" s="114">
        <v>5</v>
      </c>
      <c r="AE618" s="106"/>
    </row>
    <row r="619" spans="1:31" s="82" customFormat="1" ht="15" customHeight="1">
      <c r="A619" s="112"/>
      <c r="B619" s="86"/>
      <c r="C619" s="110"/>
      <c r="D619" s="89"/>
      <c r="F619" s="107"/>
      <c r="G619" s="91"/>
      <c r="I619" s="107"/>
      <c r="J619" s="91"/>
      <c r="L619" s="107"/>
      <c r="M619" s="91"/>
      <c r="O619" s="107"/>
      <c r="P619" s="91"/>
      <c r="R619" s="109"/>
      <c r="S619" s="88" t="s">
        <v>181</v>
      </c>
      <c r="T619" s="108"/>
      <c r="U619" s="107"/>
      <c r="V619" s="86"/>
      <c r="W619" s="86"/>
      <c r="X619" s="86"/>
      <c r="Y619" s="86"/>
      <c r="Z619" s="86"/>
      <c r="AA619" s="85"/>
      <c r="AB619" s="84"/>
      <c r="AC619" s="81"/>
      <c r="AD619" s="91"/>
      <c r="AE619" s="106"/>
    </row>
    <row r="620" spans="1:31" s="82" customFormat="1" ht="15" customHeight="1">
      <c r="A620" s="112"/>
      <c r="B620" s="86"/>
      <c r="C620" s="110"/>
      <c r="D620" s="89"/>
      <c r="F620" s="107"/>
      <c r="G620" s="91"/>
      <c r="I620" s="107"/>
      <c r="J620" s="91"/>
      <c r="L620" s="107"/>
      <c r="M620" s="91"/>
      <c r="O620" s="107"/>
      <c r="P620" s="91"/>
      <c r="R620" s="109"/>
      <c r="S620" s="88"/>
      <c r="T620" s="108"/>
      <c r="U620" s="107"/>
      <c r="V620" s="86"/>
      <c r="W620" s="86"/>
      <c r="X620" s="86"/>
      <c r="Y620" s="86"/>
      <c r="Z620" s="86" t="s">
        <v>180</v>
      </c>
      <c r="AA620" s="85"/>
      <c r="AB620" s="84"/>
      <c r="AC620" s="81" t="s">
        <v>1</v>
      </c>
      <c r="AD620" s="91">
        <v>5</v>
      </c>
      <c r="AE620" s="106" t="s">
        <v>0</v>
      </c>
    </row>
    <row r="621" spans="1:31" s="82" customFormat="1" ht="15" customHeight="1">
      <c r="A621" s="112"/>
      <c r="B621" s="86"/>
      <c r="C621" s="110"/>
      <c r="D621" s="89"/>
      <c r="F621" s="107"/>
      <c r="G621" s="91"/>
      <c r="I621" s="107"/>
      <c r="J621" s="91"/>
      <c r="L621" s="107"/>
      <c r="M621" s="91"/>
      <c r="O621" s="107"/>
      <c r="P621" s="91"/>
      <c r="R621" s="128"/>
      <c r="S621" s="88"/>
      <c r="T621" s="108"/>
      <c r="U621" s="107"/>
      <c r="V621" s="86"/>
      <c r="W621" s="86"/>
      <c r="X621" s="86"/>
      <c r="Y621" s="86"/>
      <c r="Z621" s="86" t="s">
        <v>186</v>
      </c>
      <c r="AA621" s="85"/>
      <c r="AB621" s="84"/>
      <c r="AC621" s="81"/>
      <c r="AD621" s="91">
        <v>5</v>
      </c>
      <c r="AE621" s="106"/>
    </row>
    <row r="622" spans="1:31" s="82" customFormat="1" ht="15" customHeight="1">
      <c r="A622" s="126"/>
      <c r="B622" s="118"/>
      <c r="C622" s="125"/>
      <c r="D622" s="124"/>
      <c r="E622" s="123"/>
      <c r="F622" s="119"/>
      <c r="G622" s="114"/>
      <c r="H622" s="123"/>
      <c r="I622" s="119"/>
      <c r="J622" s="114"/>
      <c r="K622" s="123"/>
      <c r="L622" s="119"/>
      <c r="M622" s="114"/>
      <c r="N622" s="123"/>
      <c r="O622" s="119"/>
      <c r="P622" s="114"/>
      <c r="Q622" s="123"/>
      <c r="R622" s="122"/>
      <c r="S622" s="121"/>
      <c r="T622" s="120"/>
      <c r="U622" s="119"/>
      <c r="V622" s="118"/>
      <c r="W622" s="118"/>
      <c r="X622" s="118"/>
      <c r="Y622" s="118"/>
      <c r="Z622" s="118"/>
      <c r="AA622" s="117"/>
      <c r="AB622" s="116"/>
      <c r="AC622" s="115"/>
      <c r="AD622" s="114"/>
      <c r="AE622" s="113"/>
    </row>
    <row r="623" spans="1:31" s="82" customFormat="1" ht="15" customHeight="1">
      <c r="A623" s="111" t="s">
        <v>29</v>
      </c>
      <c r="B623" s="88" t="s">
        <v>185</v>
      </c>
      <c r="C623" s="110"/>
      <c r="D623" s="89">
        <v>10</v>
      </c>
      <c r="F623" s="107"/>
      <c r="G623" s="91">
        <v>0</v>
      </c>
      <c r="I623" s="107"/>
      <c r="J623" s="91">
        <v>0</v>
      </c>
      <c r="L623" s="107"/>
      <c r="M623" s="91">
        <v>0</v>
      </c>
      <c r="O623" s="107"/>
      <c r="P623" s="91">
        <v>10</v>
      </c>
      <c r="R623" s="109"/>
      <c r="S623" s="88"/>
      <c r="T623" s="108"/>
      <c r="U623" s="107"/>
      <c r="V623" s="86"/>
      <c r="W623" s="86"/>
      <c r="X623" s="86"/>
      <c r="Y623" s="86"/>
      <c r="Z623" s="86"/>
      <c r="AA623" s="85"/>
      <c r="AB623" s="84"/>
      <c r="AC623" s="81"/>
      <c r="AD623" s="91"/>
      <c r="AE623" s="106"/>
    </row>
    <row r="624" spans="1:31" s="82" customFormat="1" ht="15" customHeight="1">
      <c r="A624" s="112"/>
      <c r="B624" s="86"/>
      <c r="C624" s="110" t="s">
        <v>1</v>
      </c>
      <c r="D624" s="89">
        <v>10</v>
      </c>
      <c r="E624" s="82" t="s">
        <v>0</v>
      </c>
      <c r="F624" s="107"/>
      <c r="G624" s="91"/>
      <c r="I624" s="107"/>
      <c r="J624" s="91"/>
      <c r="L624" s="107"/>
      <c r="M624" s="91"/>
      <c r="O624" s="107"/>
      <c r="P624" s="91"/>
      <c r="R624" s="128"/>
      <c r="S624" s="88"/>
      <c r="T624" s="108"/>
      <c r="U624" s="107"/>
      <c r="V624" s="86"/>
      <c r="W624" s="86"/>
      <c r="X624" s="86"/>
      <c r="Y624" s="86"/>
      <c r="Z624" s="86"/>
      <c r="AA624" s="85"/>
      <c r="AB624" s="84"/>
      <c r="AC624" s="81"/>
      <c r="AD624" s="91"/>
      <c r="AE624" s="106"/>
    </row>
    <row r="625" spans="1:31" s="82" customFormat="1" ht="15" customHeight="1">
      <c r="A625" s="112"/>
      <c r="B625" s="86"/>
      <c r="C625" s="110" t="s">
        <v>1</v>
      </c>
      <c r="D625" s="89">
        <v>0</v>
      </c>
      <c r="E625" s="82" t="s">
        <v>0</v>
      </c>
      <c r="F625" s="107"/>
      <c r="G625" s="91"/>
      <c r="I625" s="107"/>
      <c r="J625" s="91"/>
      <c r="L625" s="107"/>
      <c r="M625" s="91"/>
      <c r="O625" s="107"/>
      <c r="P625" s="91"/>
      <c r="R625" s="128"/>
      <c r="S625" s="86"/>
      <c r="T625" s="108"/>
      <c r="U625" s="107"/>
      <c r="V625" s="86"/>
      <c r="W625" s="86"/>
      <c r="X625" s="86"/>
      <c r="Y625" s="86"/>
      <c r="Z625" s="86"/>
      <c r="AA625" s="85"/>
      <c r="AB625" s="84"/>
      <c r="AC625" s="81"/>
      <c r="AD625" s="91"/>
      <c r="AE625" s="106"/>
    </row>
    <row r="626" spans="1:31" s="82" customFormat="1" ht="15" customHeight="1">
      <c r="A626" s="112"/>
      <c r="B626" s="86"/>
      <c r="C626" s="110"/>
      <c r="D626" s="89"/>
      <c r="F626" s="107"/>
      <c r="G626" s="114"/>
      <c r="I626" s="107"/>
      <c r="J626" s="114"/>
      <c r="L626" s="107"/>
      <c r="M626" s="114"/>
      <c r="O626" s="107"/>
      <c r="P626" s="114">
        <v>10</v>
      </c>
      <c r="R626" s="109" t="s">
        <v>184</v>
      </c>
      <c r="S626" s="88" t="s">
        <v>183</v>
      </c>
      <c r="T626" s="108">
        <v>10</v>
      </c>
      <c r="U626" s="107"/>
      <c r="V626" s="118" t="s">
        <v>182</v>
      </c>
      <c r="W626" s="118"/>
      <c r="X626" s="118"/>
      <c r="Y626" s="118"/>
      <c r="Z626" s="118"/>
      <c r="AA626" s="85" t="s">
        <v>16</v>
      </c>
      <c r="AB626" s="116" t="s">
        <v>15</v>
      </c>
      <c r="AC626" s="81" t="s">
        <v>14</v>
      </c>
      <c r="AD626" s="114">
        <v>10</v>
      </c>
      <c r="AE626" s="106"/>
    </row>
    <row r="627" spans="1:31" s="82" customFormat="1" ht="15" customHeight="1">
      <c r="A627" s="112"/>
      <c r="B627" s="86"/>
      <c r="C627" s="110"/>
      <c r="D627" s="89"/>
      <c r="F627" s="107"/>
      <c r="G627" s="91"/>
      <c r="I627" s="107"/>
      <c r="J627" s="91"/>
      <c r="L627" s="107"/>
      <c r="M627" s="91"/>
      <c r="O627" s="107"/>
      <c r="P627" s="91"/>
      <c r="R627" s="128"/>
      <c r="S627" s="88" t="s">
        <v>181</v>
      </c>
      <c r="T627" s="108"/>
      <c r="U627" s="107"/>
      <c r="V627" s="86"/>
      <c r="W627" s="86"/>
      <c r="X627" s="86"/>
      <c r="Y627" s="86"/>
      <c r="Z627" s="86"/>
      <c r="AA627" s="85"/>
      <c r="AB627" s="84"/>
      <c r="AC627" s="81"/>
      <c r="AD627" s="91"/>
      <c r="AE627" s="106"/>
    </row>
    <row r="628" spans="1:31" s="82" customFormat="1" ht="15" customHeight="1">
      <c r="A628" s="112"/>
      <c r="B628" s="86"/>
      <c r="C628" s="110"/>
      <c r="D628" s="89"/>
      <c r="F628" s="107"/>
      <c r="G628" s="91"/>
      <c r="I628" s="107"/>
      <c r="J628" s="91"/>
      <c r="L628" s="107"/>
      <c r="M628" s="91"/>
      <c r="O628" s="107"/>
      <c r="P628" s="91"/>
      <c r="R628" s="128"/>
      <c r="S628" s="86"/>
      <c r="T628" s="108"/>
      <c r="U628" s="107"/>
      <c r="V628" s="86"/>
      <c r="W628" s="86"/>
      <c r="X628" s="86"/>
      <c r="Y628" s="86"/>
      <c r="Z628" s="86" t="s">
        <v>180</v>
      </c>
      <c r="AA628" s="85"/>
      <c r="AB628" s="84"/>
      <c r="AC628" s="81" t="s">
        <v>1</v>
      </c>
      <c r="AD628" s="91">
        <v>10</v>
      </c>
      <c r="AE628" s="106" t="s">
        <v>0</v>
      </c>
    </row>
    <row r="629" spans="1:31" s="82" customFormat="1" ht="15" customHeight="1">
      <c r="A629" s="112"/>
      <c r="B629" s="86"/>
      <c r="C629" s="110"/>
      <c r="D629" s="89"/>
      <c r="F629" s="107"/>
      <c r="G629" s="91"/>
      <c r="I629" s="107"/>
      <c r="J629" s="91"/>
      <c r="L629" s="107"/>
      <c r="M629" s="91"/>
      <c r="O629" s="107"/>
      <c r="P629" s="91"/>
      <c r="R629" s="128"/>
      <c r="S629" s="86"/>
      <c r="T629" s="108"/>
      <c r="U629" s="107"/>
      <c r="V629" s="86"/>
      <c r="W629" s="86"/>
      <c r="X629" s="86"/>
      <c r="Y629" s="86"/>
      <c r="Z629" s="86" t="s">
        <v>179</v>
      </c>
      <c r="AA629" s="85"/>
      <c r="AB629" s="84"/>
      <c r="AC629" s="81"/>
      <c r="AD629" s="91">
        <v>10</v>
      </c>
      <c r="AE629" s="106"/>
    </row>
    <row r="630" spans="1:31" s="82" customFormat="1" ht="15" customHeight="1">
      <c r="A630" s="126"/>
      <c r="B630" s="118"/>
      <c r="C630" s="125"/>
      <c r="D630" s="124"/>
      <c r="E630" s="123"/>
      <c r="F630" s="119"/>
      <c r="G630" s="114"/>
      <c r="H630" s="123"/>
      <c r="I630" s="119"/>
      <c r="J630" s="114"/>
      <c r="K630" s="123"/>
      <c r="L630" s="119"/>
      <c r="M630" s="114"/>
      <c r="N630" s="123"/>
      <c r="O630" s="119"/>
      <c r="P630" s="114"/>
      <c r="Q630" s="123"/>
      <c r="R630" s="127"/>
      <c r="S630" s="118"/>
      <c r="T630" s="120"/>
      <c r="U630" s="119"/>
      <c r="V630" s="118"/>
      <c r="W630" s="118"/>
      <c r="X630" s="118"/>
      <c r="Y630" s="118"/>
      <c r="Z630" s="118"/>
      <c r="AA630" s="117"/>
      <c r="AB630" s="116"/>
      <c r="AC630" s="115"/>
      <c r="AD630" s="114"/>
      <c r="AE630" s="113"/>
    </row>
    <row r="631" spans="1:31" s="82" customFormat="1" ht="15" customHeight="1">
      <c r="A631" s="112"/>
      <c r="B631" s="86"/>
      <c r="C631" s="110"/>
      <c r="D631" s="89">
        <v>14215</v>
      </c>
      <c r="F631" s="107"/>
      <c r="G631" s="91">
        <v>0</v>
      </c>
      <c r="I631" s="107"/>
      <c r="J631" s="91">
        <v>0</v>
      </c>
      <c r="L631" s="107"/>
      <c r="M631" s="91">
        <v>0</v>
      </c>
      <c r="O631" s="107"/>
      <c r="P631" s="91">
        <v>14215</v>
      </c>
      <c r="R631" s="128"/>
      <c r="S631" s="86"/>
      <c r="T631" s="108"/>
      <c r="U631" s="107"/>
      <c r="V631" s="86"/>
      <c r="W631" s="86"/>
      <c r="X631" s="86"/>
      <c r="Y631" s="86"/>
      <c r="Z631" s="86"/>
      <c r="AA631" s="85"/>
      <c r="AB631" s="84"/>
      <c r="AC631" s="81"/>
      <c r="AD631" s="91"/>
      <c r="AE631" s="106"/>
    </row>
    <row r="632" spans="1:31" s="82" customFormat="1" ht="15" customHeight="1">
      <c r="A632" s="111" t="s">
        <v>150</v>
      </c>
      <c r="B632" s="86"/>
      <c r="C632" s="110" t="s">
        <v>1</v>
      </c>
      <c r="D632" s="89">
        <v>13015</v>
      </c>
      <c r="E632" s="82" t="s">
        <v>0</v>
      </c>
      <c r="F632" s="107"/>
      <c r="G632" s="91"/>
      <c r="I632" s="107"/>
      <c r="J632" s="91"/>
      <c r="L632" s="107"/>
      <c r="M632" s="91"/>
      <c r="O632" s="107"/>
      <c r="P632" s="91"/>
      <c r="R632" s="128"/>
      <c r="S632" s="86"/>
      <c r="T632" s="108"/>
      <c r="U632" s="107"/>
      <c r="V632" s="86"/>
      <c r="W632" s="86"/>
      <c r="X632" s="86"/>
      <c r="Y632" s="86"/>
      <c r="Z632" s="86"/>
      <c r="AA632" s="85"/>
      <c r="AB632" s="84"/>
      <c r="AC632" s="81"/>
      <c r="AD632" s="91"/>
      <c r="AE632" s="106"/>
    </row>
    <row r="633" spans="1:31" s="82" customFormat="1" ht="15" customHeight="1">
      <c r="A633" s="105"/>
      <c r="B633" s="97"/>
      <c r="C633" s="104" t="s">
        <v>1</v>
      </c>
      <c r="D633" s="103">
        <v>1200</v>
      </c>
      <c r="E633" s="102" t="s">
        <v>0</v>
      </c>
      <c r="F633" s="98"/>
      <c r="G633" s="93"/>
      <c r="H633" s="102"/>
      <c r="I633" s="98"/>
      <c r="J633" s="93"/>
      <c r="K633" s="102"/>
      <c r="L633" s="98"/>
      <c r="M633" s="93"/>
      <c r="N633" s="102"/>
      <c r="O633" s="98"/>
      <c r="P633" s="93"/>
      <c r="Q633" s="102"/>
      <c r="R633" s="147"/>
      <c r="S633" s="97"/>
      <c r="T633" s="99"/>
      <c r="U633" s="98"/>
      <c r="V633" s="97"/>
      <c r="W633" s="97"/>
      <c r="X633" s="97"/>
      <c r="Y633" s="97"/>
      <c r="Z633" s="97"/>
      <c r="AA633" s="96"/>
      <c r="AB633" s="95"/>
      <c r="AC633" s="94"/>
      <c r="AD633" s="93"/>
      <c r="AE633" s="92"/>
    </row>
    <row r="634" spans="1:31" s="82" customFormat="1" ht="15" customHeight="1">
      <c r="A634" s="86"/>
      <c r="B634" s="86"/>
      <c r="C634" s="87"/>
      <c r="D634" s="89"/>
      <c r="G634" s="91"/>
      <c r="J634" s="91"/>
      <c r="M634" s="91"/>
      <c r="P634" s="91"/>
      <c r="R634" s="86"/>
      <c r="S634" s="86"/>
      <c r="T634" s="91"/>
      <c r="V634" s="86"/>
      <c r="W634" s="86"/>
      <c r="X634" s="86"/>
      <c r="Y634" s="86"/>
      <c r="Z634" s="86"/>
      <c r="AA634" s="85"/>
      <c r="AB634" s="84"/>
      <c r="AC634" s="81"/>
      <c r="AD634" s="91"/>
    </row>
    <row r="635" spans="1:31" s="82" customFormat="1" ht="15" customHeight="1">
      <c r="A635" s="86"/>
      <c r="B635" s="86"/>
      <c r="C635" s="87"/>
      <c r="D635" s="89"/>
      <c r="G635" s="91"/>
      <c r="J635" s="91"/>
      <c r="M635" s="91"/>
      <c r="P635" s="91"/>
      <c r="R635" s="86"/>
      <c r="S635" s="86"/>
      <c r="T635" s="91"/>
      <c r="V635" s="86"/>
      <c r="W635" s="86"/>
      <c r="X635" s="86"/>
      <c r="Y635" s="86"/>
      <c r="Z635" s="86"/>
      <c r="AA635" s="85"/>
      <c r="AB635" s="84"/>
      <c r="AC635" s="81"/>
      <c r="AD635" s="91"/>
    </row>
    <row r="636" spans="1:31" s="82" customFormat="1" ht="15" customHeight="1">
      <c r="A636" s="86"/>
      <c r="B636" s="86"/>
      <c r="C636" s="87"/>
      <c r="D636" s="89"/>
      <c r="G636" s="91"/>
      <c r="J636" s="91"/>
      <c r="M636" s="91"/>
      <c r="P636" s="91"/>
      <c r="R636" s="86"/>
      <c r="S636" s="86"/>
      <c r="T636" s="91"/>
      <c r="V636" s="86"/>
      <c r="W636" s="86"/>
      <c r="X636" s="86"/>
      <c r="Y636" s="86"/>
      <c r="Z636" s="86"/>
      <c r="AA636" s="85"/>
      <c r="AB636" s="84"/>
      <c r="AC636" s="81"/>
      <c r="AD636" s="91"/>
    </row>
    <row r="637" spans="1:31" s="82" customFormat="1" ht="1.5" customHeight="1">
      <c r="A637" s="86"/>
      <c r="B637" s="86"/>
      <c r="C637" s="87"/>
      <c r="D637" s="89"/>
      <c r="G637" s="91"/>
      <c r="J637" s="91"/>
      <c r="M637" s="91"/>
      <c r="P637" s="91"/>
      <c r="R637" s="86"/>
      <c r="S637" s="86"/>
      <c r="T637" s="91"/>
      <c r="V637" s="86"/>
      <c r="W637" s="86"/>
      <c r="X637" s="86"/>
      <c r="Y637" s="86"/>
      <c r="Z637" s="86"/>
      <c r="AA637" s="85"/>
      <c r="AB637" s="84"/>
      <c r="AC637" s="81"/>
      <c r="AD637" s="91"/>
    </row>
    <row r="638" spans="1:31" s="82" customFormat="1" ht="30" customHeight="1">
      <c r="A638" s="146"/>
      <c r="B638" s="86"/>
      <c r="C638" s="87"/>
      <c r="D638" s="89"/>
      <c r="G638" s="83"/>
      <c r="J638" s="83"/>
      <c r="M638" s="83"/>
      <c r="P638" s="83"/>
      <c r="R638" s="86"/>
      <c r="S638" s="86"/>
      <c r="T638" s="83"/>
      <c r="V638" s="86"/>
      <c r="W638" s="86"/>
      <c r="X638" s="86"/>
      <c r="Y638" s="86"/>
      <c r="Z638" s="86"/>
      <c r="AA638" s="85"/>
      <c r="AB638" s="84"/>
      <c r="AC638" s="81"/>
      <c r="AD638" s="83"/>
    </row>
    <row r="641" spans="1:31" ht="15" customHeight="1">
      <c r="C641" s="86"/>
      <c r="D641" s="86"/>
      <c r="E641" s="86"/>
      <c r="F641" s="86"/>
      <c r="G641" s="86"/>
      <c r="H641" s="86"/>
      <c r="I641" s="86"/>
      <c r="J641" s="86"/>
      <c r="K641" s="86"/>
      <c r="L641" s="86"/>
      <c r="M641" s="86"/>
      <c r="N641" s="86"/>
      <c r="O641" s="86"/>
      <c r="P641" s="86"/>
      <c r="Q641" s="86"/>
      <c r="T641" s="86"/>
      <c r="U641" s="86"/>
      <c r="AA641" s="86"/>
      <c r="AB641" s="143"/>
      <c r="AE641" s="86"/>
    </row>
    <row r="642" spans="1:31" ht="15" customHeight="1">
      <c r="A642" s="145"/>
      <c r="D642" s="83"/>
      <c r="E642" s="83"/>
      <c r="F642" s="83"/>
      <c r="H642" s="83"/>
      <c r="I642" s="83"/>
      <c r="K642" s="83"/>
      <c r="L642" s="83"/>
      <c r="N642" s="83"/>
      <c r="O642" s="83"/>
      <c r="Q642" s="83"/>
      <c r="U642" s="83"/>
      <c r="AB642" s="143"/>
      <c r="AE642" s="83"/>
    </row>
    <row r="643" spans="1:31" ht="15" customHeight="1">
      <c r="A643" s="88" t="s">
        <v>178</v>
      </c>
      <c r="D643" s="83"/>
      <c r="E643" s="83"/>
      <c r="F643" s="83"/>
      <c r="H643" s="83"/>
      <c r="I643" s="83"/>
      <c r="K643" s="83"/>
      <c r="L643" s="144" t="s">
        <v>177</v>
      </c>
      <c r="N643" s="83"/>
      <c r="O643" s="83"/>
      <c r="P643" s="144"/>
      <c r="Q643" s="83"/>
      <c r="U643" s="83"/>
      <c r="AB643" s="143"/>
      <c r="AD643" s="85" t="s">
        <v>9</v>
      </c>
      <c r="AE643" s="85"/>
    </row>
    <row r="644" spans="1:31" ht="15" customHeight="1">
      <c r="A644" s="469" t="s">
        <v>8</v>
      </c>
      <c r="B644" s="470"/>
      <c r="C644" s="475" t="s">
        <v>164</v>
      </c>
      <c r="D644" s="476"/>
      <c r="E644" s="477"/>
      <c r="F644" s="483" t="s">
        <v>163</v>
      </c>
      <c r="G644" s="483"/>
      <c r="H644" s="483"/>
      <c r="I644" s="483"/>
      <c r="J644" s="483"/>
      <c r="K644" s="483"/>
      <c r="L644" s="483"/>
      <c r="M644" s="483"/>
      <c r="N644" s="483"/>
      <c r="O644" s="483"/>
      <c r="P644" s="483"/>
      <c r="Q644" s="483"/>
      <c r="R644" s="470" t="s">
        <v>6</v>
      </c>
      <c r="S644" s="470"/>
      <c r="T644" s="470"/>
      <c r="U644" s="484" t="s">
        <v>162</v>
      </c>
      <c r="V644" s="484"/>
      <c r="W644" s="484"/>
      <c r="X644" s="484"/>
      <c r="Y644" s="484"/>
      <c r="Z644" s="484"/>
      <c r="AA644" s="484"/>
      <c r="AB644" s="484"/>
      <c r="AC644" s="484"/>
      <c r="AD644" s="484"/>
      <c r="AE644" s="485"/>
    </row>
    <row r="645" spans="1:31" ht="15" customHeight="1">
      <c r="A645" s="471"/>
      <c r="B645" s="472"/>
      <c r="C645" s="478"/>
      <c r="D645" s="479"/>
      <c r="E645" s="480"/>
      <c r="F645" s="490" t="s">
        <v>161</v>
      </c>
      <c r="G645" s="490"/>
      <c r="H645" s="490"/>
      <c r="I645" s="490"/>
      <c r="J645" s="490"/>
      <c r="K645" s="490"/>
      <c r="L645" s="490"/>
      <c r="M645" s="490"/>
      <c r="N645" s="490"/>
      <c r="O645" s="491" t="s">
        <v>160</v>
      </c>
      <c r="P645" s="491"/>
      <c r="Q645" s="491"/>
      <c r="R645" s="492" t="s">
        <v>159</v>
      </c>
      <c r="S645" s="493"/>
      <c r="T645" s="491" t="s">
        <v>158</v>
      </c>
      <c r="U645" s="486"/>
      <c r="V645" s="486"/>
      <c r="W645" s="486"/>
      <c r="X645" s="486"/>
      <c r="Y645" s="486"/>
      <c r="Z645" s="486"/>
      <c r="AA645" s="486"/>
      <c r="AB645" s="486"/>
      <c r="AC645" s="486"/>
      <c r="AD645" s="486"/>
      <c r="AE645" s="487"/>
    </row>
    <row r="646" spans="1:31" ht="15" customHeight="1">
      <c r="A646" s="473"/>
      <c r="B646" s="474"/>
      <c r="C646" s="478"/>
      <c r="D646" s="481"/>
      <c r="E646" s="482"/>
      <c r="F646" s="491" t="s">
        <v>157</v>
      </c>
      <c r="G646" s="490"/>
      <c r="H646" s="490"/>
      <c r="I646" s="491" t="s">
        <v>156</v>
      </c>
      <c r="J646" s="490"/>
      <c r="K646" s="490"/>
      <c r="L646" s="491" t="s">
        <v>155</v>
      </c>
      <c r="M646" s="490"/>
      <c r="N646" s="490"/>
      <c r="O646" s="497" t="s">
        <v>154</v>
      </c>
      <c r="P646" s="498"/>
      <c r="Q646" s="498"/>
      <c r="R646" s="494"/>
      <c r="S646" s="495"/>
      <c r="T646" s="496"/>
      <c r="U646" s="488"/>
      <c r="V646" s="489"/>
      <c r="W646" s="489"/>
      <c r="X646" s="489"/>
      <c r="Y646" s="489"/>
      <c r="Z646" s="489"/>
      <c r="AA646" s="489"/>
      <c r="AB646" s="489"/>
      <c r="AC646" s="489"/>
      <c r="AD646" s="489"/>
      <c r="AE646" s="487"/>
    </row>
    <row r="647" spans="1:31" ht="15" customHeight="1">
      <c r="A647" s="142" t="s">
        <v>20</v>
      </c>
      <c r="B647" s="141" t="s">
        <v>176</v>
      </c>
      <c r="C647" s="140"/>
      <c r="D647" s="139">
        <v>300</v>
      </c>
      <c r="E647" s="138"/>
      <c r="F647" s="135"/>
      <c r="G647" s="130">
        <v>300</v>
      </c>
      <c r="H647" s="138"/>
      <c r="I647" s="135"/>
      <c r="J647" s="130">
        <v>0</v>
      </c>
      <c r="K647" s="138"/>
      <c r="L647" s="135"/>
      <c r="M647" s="130">
        <v>0</v>
      </c>
      <c r="N647" s="138"/>
      <c r="O647" s="135"/>
      <c r="P647" s="130">
        <v>0</v>
      </c>
      <c r="Q647" s="138"/>
      <c r="R647" s="137"/>
      <c r="S647" s="134"/>
      <c r="T647" s="136"/>
      <c r="U647" s="135"/>
      <c r="V647" s="134"/>
      <c r="W647" s="134"/>
      <c r="X647" s="134"/>
      <c r="Y647" s="134"/>
      <c r="Z647" s="134"/>
      <c r="AA647" s="133"/>
      <c r="AB647" s="132"/>
      <c r="AC647" s="131"/>
      <c r="AD647" s="130"/>
      <c r="AE647" s="129"/>
    </row>
    <row r="648" spans="1:31" ht="15" customHeight="1">
      <c r="A648" s="112"/>
      <c r="B648" s="88" t="s">
        <v>173</v>
      </c>
      <c r="C648" s="110" t="s">
        <v>1</v>
      </c>
      <c r="D648" s="89">
        <v>300</v>
      </c>
      <c r="E648" s="82" t="s">
        <v>0</v>
      </c>
      <c r="F648" s="107"/>
      <c r="G648" s="91"/>
      <c r="I648" s="107"/>
      <c r="J648" s="91"/>
      <c r="L648" s="107"/>
      <c r="M648" s="91"/>
      <c r="O648" s="107"/>
      <c r="P648" s="91"/>
      <c r="R648" s="128"/>
      <c r="T648" s="108"/>
      <c r="U648" s="107"/>
      <c r="AD648" s="91"/>
      <c r="AE648" s="106"/>
    </row>
    <row r="649" spans="1:31" ht="15" customHeight="1">
      <c r="A649" s="112"/>
      <c r="C649" s="110" t="s">
        <v>1</v>
      </c>
      <c r="D649" s="89">
        <v>0</v>
      </c>
      <c r="E649" s="82" t="s">
        <v>0</v>
      </c>
      <c r="F649" s="107"/>
      <c r="G649" s="91"/>
      <c r="I649" s="107"/>
      <c r="J649" s="91"/>
      <c r="L649" s="107"/>
      <c r="M649" s="91"/>
      <c r="O649" s="107"/>
      <c r="P649" s="91"/>
      <c r="R649" s="128"/>
      <c r="T649" s="108"/>
      <c r="U649" s="107"/>
      <c r="AD649" s="91"/>
      <c r="AE649" s="106"/>
    </row>
    <row r="650" spans="1:31" ht="15" customHeight="1">
      <c r="A650" s="112"/>
      <c r="C650" s="110"/>
      <c r="D650" s="89"/>
      <c r="F650" s="107"/>
      <c r="G650" s="114">
        <v>300</v>
      </c>
      <c r="I650" s="107"/>
      <c r="J650" s="114"/>
      <c r="L650" s="107"/>
      <c r="M650" s="114"/>
      <c r="O650" s="107"/>
      <c r="P650" s="114"/>
      <c r="R650" s="109" t="s">
        <v>175</v>
      </c>
      <c r="S650" s="88" t="s">
        <v>173</v>
      </c>
      <c r="T650" s="108">
        <v>300</v>
      </c>
      <c r="U650" s="107"/>
      <c r="V650" s="118" t="s">
        <v>174</v>
      </c>
      <c r="W650" s="118"/>
      <c r="X650" s="118"/>
      <c r="Y650" s="118"/>
      <c r="Z650" s="118"/>
      <c r="AA650" s="85" t="s">
        <v>16</v>
      </c>
      <c r="AB650" s="116" t="s">
        <v>15</v>
      </c>
      <c r="AC650" s="81" t="s">
        <v>14</v>
      </c>
      <c r="AD650" s="114">
        <v>300</v>
      </c>
      <c r="AE650" s="106"/>
    </row>
    <row r="651" spans="1:31" ht="15" customHeight="1">
      <c r="A651" s="112"/>
      <c r="C651" s="110"/>
      <c r="D651" s="89"/>
      <c r="F651" s="107"/>
      <c r="G651" s="91"/>
      <c r="I651" s="107"/>
      <c r="J651" s="91"/>
      <c r="L651" s="107"/>
      <c r="M651" s="91"/>
      <c r="O651" s="107"/>
      <c r="P651" s="91"/>
      <c r="R651" s="109"/>
      <c r="S651" s="88"/>
      <c r="T651" s="108"/>
      <c r="U651" s="107"/>
      <c r="AD651" s="91"/>
      <c r="AE651" s="106"/>
    </row>
    <row r="652" spans="1:31" ht="15" customHeight="1">
      <c r="A652" s="112"/>
      <c r="C652" s="110"/>
      <c r="D652" s="89"/>
      <c r="F652" s="107"/>
      <c r="G652" s="91"/>
      <c r="I652" s="107"/>
      <c r="J652" s="91"/>
      <c r="L652" s="107"/>
      <c r="M652" s="91"/>
      <c r="O652" s="107"/>
      <c r="P652" s="91"/>
      <c r="R652" s="109"/>
      <c r="S652" s="88"/>
      <c r="T652" s="108"/>
      <c r="U652" s="107"/>
      <c r="Z652" s="86" t="s">
        <v>173</v>
      </c>
      <c r="AC652" s="81" t="s">
        <v>1</v>
      </c>
      <c r="AD652" s="91">
        <v>300</v>
      </c>
      <c r="AE652" s="106" t="s">
        <v>0</v>
      </c>
    </row>
    <row r="653" spans="1:31" ht="15" customHeight="1">
      <c r="A653" s="112"/>
      <c r="C653" s="110"/>
      <c r="D653" s="89"/>
      <c r="F653" s="107"/>
      <c r="G653" s="91"/>
      <c r="I653" s="107"/>
      <c r="J653" s="91"/>
      <c r="L653" s="107"/>
      <c r="M653" s="91"/>
      <c r="O653" s="107"/>
      <c r="P653" s="91"/>
      <c r="R653" s="109"/>
      <c r="S653" s="88"/>
      <c r="T653" s="108"/>
      <c r="U653" s="107"/>
      <c r="Z653" s="86" t="s">
        <v>172</v>
      </c>
      <c r="AD653" s="91">
        <v>300</v>
      </c>
      <c r="AE653" s="106"/>
    </row>
    <row r="654" spans="1:31" ht="15" customHeight="1">
      <c r="A654" s="126"/>
      <c r="B654" s="118"/>
      <c r="C654" s="125"/>
      <c r="D654" s="124"/>
      <c r="E654" s="123"/>
      <c r="F654" s="119"/>
      <c r="G654" s="114"/>
      <c r="H654" s="123"/>
      <c r="I654" s="119"/>
      <c r="J654" s="114"/>
      <c r="K654" s="123"/>
      <c r="L654" s="119"/>
      <c r="M654" s="114"/>
      <c r="N654" s="123"/>
      <c r="O654" s="119"/>
      <c r="P654" s="114"/>
      <c r="Q654" s="123"/>
      <c r="R654" s="122"/>
      <c r="S654" s="121"/>
      <c r="T654" s="120"/>
      <c r="U654" s="119"/>
      <c r="V654" s="118"/>
      <c r="W654" s="118"/>
      <c r="X654" s="118"/>
      <c r="Y654" s="118"/>
      <c r="Z654" s="118"/>
      <c r="AA654" s="117"/>
      <c r="AB654" s="116"/>
      <c r="AC654" s="115"/>
      <c r="AD654" s="114"/>
      <c r="AE654" s="113"/>
    </row>
    <row r="655" spans="1:31" ht="15" customHeight="1">
      <c r="A655" s="112"/>
      <c r="C655" s="110"/>
      <c r="D655" s="89">
        <v>300</v>
      </c>
      <c r="F655" s="107"/>
      <c r="G655" s="91">
        <v>300</v>
      </c>
      <c r="I655" s="107"/>
      <c r="J655" s="91">
        <v>0</v>
      </c>
      <c r="L655" s="107"/>
      <c r="M655" s="91">
        <v>0</v>
      </c>
      <c r="O655" s="107"/>
      <c r="P655" s="91">
        <v>0</v>
      </c>
      <c r="R655" s="109"/>
      <c r="S655" s="88"/>
      <c r="T655" s="108"/>
      <c r="U655" s="107"/>
      <c r="AD655" s="91"/>
      <c r="AE655" s="106"/>
    </row>
    <row r="656" spans="1:31" ht="15" customHeight="1">
      <c r="A656" s="111" t="s">
        <v>150</v>
      </c>
      <c r="C656" s="110" t="s">
        <v>1</v>
      </c>
      <c r="D656" s="89">
        <v>300</v>
      </c>
      <c r="E656" s="82" t="s">
        <v>0</v>
      </c>
      <c r="F656" s="107"/>
      <c r="G656" s="91"/>
      <c r="I656" s="107"/>
      <c r="J656" s="91"/>
      <c r="L656" s="107"/>
      <c r="M656" s="91"/>
      <c r="O656" s="107"/>
      <c r="P656" s="91"/>
      <c r="R656" s="109"/>
      <c r="S656" s="88"/>
      <c r="T656" s="108"/>
      <c r="U656" s="107"/>
      <c r="AD656" s="91"/>
      <c r="AE656" s="106"/>
    </row>
    <row r="657" spans="1:31" s="82" customFormat="1" ht="15" customHeight="1">
      <c r="A657" s="126"/>
      <c r="B657" s="118"/>
      <c r="C657" s="125" t="s">
        <v>1</v>
      </c>
      <c r="D657" s="124">
        <v>0</v>
      </c>
      <c r="E657" s="123" t="s">
        <v>0</v>
      </c>
      <c r="F657" s="119"/>
      <c r="G657" s="114"/>
      <c r="H657" s="123"/>
      <c r="I657" s="119"/>
      <c r="J657" s="114"/>
      <c r="K657" s="123"/>
      <c r="L657" s="119"/>
      <c r="M657" s="114"/>
      <c r="N657" s="123"/>
      <c r="O657" s="119"/>
      <c r="P657" s="114"/>
      <c r="Q657" s="123"/>
      <c r="R657" s="122"/>
      <c r="S657" s="121"/>
      <c r="T657" s="120"/>
      <c r="U657" s="119"/>
      <c r="V657" s="118"/>
      <c r="W657" s="118"/>
      <c r="X657" s="118"/>
      <c r="Y657" s="118"/>
      <c r="Z657" s="118"/>
      <c r="AA657" s="117"/>
      <c r="AB657" s="116"/>
      <c r="AC657" s="115"/>
      <c r="AD657" s="114"/>
      <c r="AE657" s="113"/>
    </row>
    <row r="658" spans="1:31" s="82" customFormat="1" ht="15" customHeight="1">
      <c r="A658" s="112"/>
      <c r="B658" s="86"/>
      <c r="C658" s="110"/>
      <c r="D658" s="89">
        <v>14515</v>
      </c>
      <c r="F658" s="107"/>
      <c r="G658" s="91">
        <v>300</v>
      </c>
      <c r="I658" s="107"/>
      <c r="J658" s="91">
        <v>0</v>
      </c>
      <c r="L658" s="107"/>
      <c r="M658" s="91">
        <v>0</v>
      </c>
      <c r="O658" s="107"/>
      <c r="P658" s="91">
        <v>14215</v>
      </c>
      <c r="R658" s="109"/>
      <c r="S658" s="88"/>
      <c r="T658" s="108"/>
      <c r="U658" s="107"/>
      <c r="V658" s="86"/>
      <c r="W658" s="86"/>
      <c r="X658" s="86"/>
      <c r="Y658" s="86"/>
      <c r="Z658" s="86"/>
      <c r="AA658" s="85"/>
      <c r="AB658" s="84"/>
      <c r="AC658" s="81"/>
      <c r="AD658" s="91"/>
      <c r="AE658" s="106"/>
    </row>
    <row r="659" spans="1:31" s="82" customFormat="1" ht="15" customHeight="1">
      <c r="A659" s="111" t="s">
        <v>149</v>
      </c>
      <c r="B659" s="86"/>
      <c r="C659" s="110" t="s">
        <v>1</v>
      </c>
      <c r="D659" s="89">
        <v>13315</v>
      </c>
      <c r="E659" s="82" t="s">
        <v>0</v>
      </c>
      <c r="F659" s="107"/>
      <c r="G659" s="91"/>
      <c r="I659" s="107"/>
      <c r="J659" s="91"/>
      <c r="L659" s="107"/>
      <c r="M659" s="91"/>
      <c r="O659" s="107"/>
      <c r="P659" s="91"/>
      <c r="R659" s="109"/>
      <c r="S659" s="88"/>
      <c r="T659" s="108"/>
      <c r="U659" s="107"/>
      <c r="V659" s="86"/>
      <c r="W659" s="86"/>
      <c r="X659" s="86"/>
      <c r="Y659" s="86"/>
      <c r="Z659" s="86"/>
      <c r="AA659" s="85"/>
      <c r="AB659" s="84"/>
      <c r="AC659" s="81"/>
      <c r="AD659" s="91"/>
      <c r="AE659" s="106"/>
    </row>
    <row r="660" spans="1:31" s="82" customFormat="1" ht="15" customHeight="1">
      <c r="A660" s="105"/>
      <c r="B660" s="97"/>
      <c r="C660" s="104" t="s">
        <v>1</v>
      </c>
      <c r="D660" s="103">
        <v>1200</v>
      </c>
      <c r="E660" s="102" t="s">
        <v>0</v>
      </c>
      <c r="F660" s="98"/>
      <c r="G660" s="93"/>
      <c r="H660" s="102"/>
      <c r="I660" s="98"/>
      <c r="J660" s="93"/>
      <c r="K660" s="102"/>
      <c r="L660" s="98"/>
      <c r="M660" s="93"/>
      <c r="N660" s="102"/>
      <c r="O660" s="98"/>
      <c r="P660" s="93"/>
      <c r="Q660" s="102"/>
      <c r="R660" s="101"/>
      <c r="S660" s="100"/>
      <c r="T660" s="99"/>
      <c r="U660" s="98"/>
      <c r="V660" s="97"/>
      <c r="W660" s="97"/>
      <c r="X660" s="97"/>
      <c r="Y660" s="97"/>
      <c r="Z660" s="97"/>
      <c r="AA660" s="96"/>
      <c r="AB660" s="95"/>
      <c r="AC660" s="94"/>
      <c r="AD660" s="93"/>
      <c r="AE660" s="92"/>
    </row>
    <row r="661" spans="1:31" s="82" customFormat="1" ht="15" customHeight="1">
      <c r="A661" s="86"/>
      <c r="B661" s="86"/>
      <c r="C661" s="87"/>
      <c r="D661" s="89"/>
      <c r="G661" s="91"/>
      <c r="J661" s="91"/>
      <c r="M661" s="91"/>
      <c r="P661" s="91"/>
      <c r="R661" s="86"/>
      <c r="S661" s="88"/>
      <c r="T661" s="91"/>
      <c r="V661" s="86"/>
      <c r="W661" s="86"/>
      <c r="X661" s="86"/>
      <c r="Y661" s="86"/>
      <c r="Z661" s="86"/>
      <c r="AA661" s="85"/>
      <c r="AB661" s="84"/>
      <c r="AC661" s="81"/>
      <c r="AD661" s="91"/>
    </row>
    <row r="662" spans="1:31" s="82" customFormat="1" ht="15" customHeight="1">
      <c r="A662" s="86"/>
      <c r="B662" s="86"/>
      <c r="C662" s="87"/>
      <c r="D662" s="89"/>
      <c r="G662" s="91"/>
      <c r="J662" s="91"/>
      <c r="M662" s="91"/>
      <c r="P662" s="91"/>
      <c r="R662" s="88"/>
      <c r="S662" s="88"/>
      <c r="T662" s="91"/>
      <c r="V662" s="86"/>
      <c r="W662" s="86"/>
      <c r="X662" s="86"/>
      <c r="Y662" s="86"/>
      <c r="Z662" s="86"/>
      <c r="AA662" s="85"/>
      <c r="AB662" s="84"/>
      <c r="AC662" s="81"/>
      <c r="AD662" s="91"/>
    </row>
    <row r="663" spans="1:31" s="82" customFormat="1" ht="15" customHeight="1">
      <c r="A663" s="86"/>
      <c r="B663" s="86"/>
      <c r="C663" s="87"/>
      <c r="D663" s="89"/>
      <c r="G663" s="91"/>
      <c r="J663" s="91"/>
      <c r="M663" s="91"/>
      <c r="P663" s="91"/>
      <c r="R663" s="88"/>
      <c r="S663" s="88"/>
      <c r="T663" s="91"/>
      <c r="V663" s="86"/>
      <c r="W663" s="86"/>
      <c r="X663" s="86"/>
      <c r="Y663" s="86"/>
      <c r="Z663" s="86"/>
      <c r="AA663" s="85"/>
      <c r="AB663" s="84"/>
      <c r="AC663" s="81"/>
      <c r="AD663" s="91"/>
    </row>
    <row r="664" spans="1:31" s="82" customFormat="1" ht="15" customHeight="1">
      <c r="A664" s="86"/>
      <c r="B664" s="86"/>
      <c r="C664" s="87"/>
      <c r="D664" s="89"/>
      <c r="G664" s="91"/>
      <c r="J664" s="91"/>
      <c r="M664" s="91"/>
      <c r="P664" s="91"/>
      <c r="R664" s="86"/>
      <c r="S664" s="88"/>
      <c r="T664" s="91"/>
      <c r="V664" s="86"/>
      <c r="W664" s="86"/>
      <c r="X664" s="86"/>
      <c r="Y664" s="86"/>
      <c r="Z664" s="86"/>
      <c r="AA664" s="85"/>
      <c r="AB664" s="84"/>
      <c r="AC664" s="81"/>
      <c r="AD664" s="91"/>
    </row>
    <row r="665" spans="1:31" s="82" customFormat="1" ht="15" customHeight="1">
      <c r="A665" s="86"/>
      <c r="B665" s="86"/>
      <c r="C665" s="87"/>
      <c r="D665" s="89"/>
      <c r="G665" s="91"/>
      <c r="J665" s="91"/>
      <c r="M665" s="91"/>
      <c r="P665" s="91"/>
      <c r="R665" s="86"/>
      <c r="S665" s="86"/>
      <c r="T665" s="91"/>
      <c r="V665" s="86"/>
      <c r="W665" s="86"/>
      <c r="X665" s="86"/>
      <c r="Y665" s="86"/>
      <c r="Z665" s="86"/>
      <c r="AA665" s="85"/>
      <c r="AB665" s="84"/>
      <c r="AC665" s="81"/>
      <c r="AD665" s="91"/>
    </row>
    <row r="666" spans="1:31" s="82" customFormat="1" ht="15" customHeight="1">
      <c r="A666" s="86"/>
      <c r="B666" s="86"/>
      <c r="C666" s="87"/>
      <c r="D666" s="89"/>
      <c r="G666" s="91"/>
      <c r="J666" s="91"/>
      <c r="M666" s="91"/>
      <c r="P666" s="91"/>
      <c r="R666" s="86"/>
      <c r="S666" s="86"/>
      <c r="T666" s="91"/>
      <c r="V666" s="86"/>
      <c r="W666" s="86"/>
      <c r="X666" s="86"/>
      <c r="Y666" s="86"/>
      <c r="Z666" s="86"/>
      <c r="AA666" s="85"/>
      <c r="AB666" s="84"/>
      <c r="AC666" s="81"/>
      <c r="AD666" s="91"/>
    </row>
    <row r="667" spans="1:31" s="82" customFormat="1" ht="15" customHeight="1">
      <c r="A667" s="86"/>
      <c r="B667" s="86"/>
      <c r="C667" s="87"/>
      <c r="D667" s="89"/>
      <c r="G667" s="91"/>
      <c r="J667" s="91"/>
      <c r="M667" s="91"/>
      <c r="P667" s="91"/>
      <c r="R667" s="86"/>
      <c r="S667" s="86"/>
      <c r="T667" s="91"/>
      <c r="V667" s="86"/>
      <c r="W667" s="86"/>
      <c r="X667" s="86"/>
      <c r="Y667" s="86"/>
      <c r="Z667" s="86"/>
      <c r="AA667" s="85"/>
      <c r="AB667" s="84"/>
      <c r="AC667" s="81"/>
      <c r="AD667" s="91"/>
    </row>
    <row r="668" spans="1:31" s="82" customFormat="1" ht="15" customHeight="1">
      <c r="A668" s="86"/>
      <c r="B668" s="86"/>
      <c r="C668" s="87"/>
      <c r="D668" s="89"/>
      <c r="G668" s="91"/>
      <c r="J668" s="91"/>
      <c r="M668" s="91"/>
      <c r="P668" s="91"/>
      <c r="R668" s="86"/>
      <c r="S668" s="86"/>
      <c r="T668" s="91"/>
      <c r="V668" s="86"/>
      <c r="W668" s="86"/>
      <c r="X668" s="86"/>
      <c r="Y668" s="86"/>
      <c r="Z668" s="86"/>
      <c r="AA668" s="85"/>
      <c r="AB668" s="84"/>
      <c r="AC668" s="81"/>
      <c r="AD668" s="91"/>
    </row>
    <row r="669" spans="1:31" s="82" customFormat="1" ht="15" customHeight="1">
      <c r="A669" s="86"/>
      <c r="B669" s="86"/>
      <c r="C669" s="87"/>
      <c r="D669" s="89"/>
      <c r="G669" s="91"/>
      <c r="J669" s="91"/>
      <c r="M669" s="91"/>
      <c r="P669" s="91"/>
      <c r="R669" s="86"/>
      <c r="S669" s="86"/>
      <c r="T669" s="91"/>
      <c r="V669" s="86"/>
      <c r="W669" s="86"/>
      <c r="X669" s="86"/>
      <c r="Y669" s="86"/>
      <c r="Z669" s="86"/>
      <c r="AA669" s="85"/>
      <c r="AB669" s="84"/>
      <c r="AC669" s="81"/>
      <c r="AD669" s="91"/>
    </row>
    <row r="670" spans="1:31" s="82" customFormat="1" ht="15" customHeight="1">
      <c r="A670" s="86"/>
      <c r="B670" s="86"/>
      <c r="C670" s="87"/>
      <c r="D670" s="89"/>
      <c r="G670" s="91"/>
      <c r="J670" s="91"/>
      <c r="M670" s="91"/>
      <c r="P670" s="91"/>
      <c r="R670" s="86"/>
      <c r="S670" s="86"/>
      <c r="T670" s="91"/>
      <c r="V670" s="86"/>
      <c r="W670" s="86"/>
      <c r="X670" s="86"/>
      <c r="Y670" s="86"/>
      <c r="Z670" s="86"/>
      <c r="AA670" s="85"/>
      <c r="AB670" s="84"/>
      <c r="AC670" s="81"/>
      <c r="AD670" s="91"/>
    </row>
    <row r="671" spans="1:31" s="82" customFormat="1" ht="15" customHeight="1">
      <c r="A671" s="86"/>
      <c r="B671" s="86"/>
      <c r="C671" s="87"/>
      <c r="D671" s="89"/>
      <c r="G671" s="91"/>
      <c r="J671" s="91"/>
      <c r="M671" s="91"/>
      <c r="P671" s="91"/>
      <c r="R671" s="86"/>
      <c r="S671" s="86"/>
      <c r="T671" s="91"/>
      <c r="V671" s="86"/>
      <c r="W671" s="86"/>
      <c r="X671" s="86"/>
      <c r="Y671" s="86"/>
      <c r="Z671" s="86"/>
      <c r="AA671" s="85"/>
      <c r="AB671" s="84"/>
      <c r="AC671" s="81"/>
      <c r="AD671" s="91"/>
    </row>
    <row r="672" spans="1:31" s="82" customFormat="1" ht="15" customHeight="1">
      <c r="A672" s="86"/>
      <c r="B672" s="86"/>
      <c r="C672" s="87"/>
      <c r="D672" s="89"/>
      <c r="G672" s="91"/>
      <c r="J672" s="91"/>
      <c r="M672" s="91"/>
      <c r="P672" s="91"/>
      <c r="R672" s="86"/>
      <c r="S672" s="86"/>
      <c r="T672" s="91"/>
      <c r="V672" s="86"/>
      <c r="W672" s="86"/>
      <c r="X672" s="86"/>
      <c r="Y672" s="86"/>
      <c r="Z672" s="86"/>
      <c r="AA672" s="85"/>
      <c r="AB672" s="84"/>
      <c r="AC672" s="81"/>
      <c r="AD672" s="91"/>
    </row>
    <row r="673" spans="1:31" s="82" customFormat="1" ht="15" customHeight="1">
      <c r="A673" s="86"/>
      <c r="B673" s="86"/>
      <c r="C673" s="87"/>
      <c r="D673" s="89"/>
      <c r="G673" s="91"/>
      <c r="J673" s="91"/>
      <c r="M673" s="91"/>
      <c r="P673" s="91"/>
      <c r="R673" s="86"/>
      <c r="S673" s="86"/>
      <c r="T673" s="91"/>
      <c r="V673" s="86"/>
      <c r="W673" s="86"/>
      <c r="X673" s="86"/>
      <c r="Y673" s="86"/>
      <c r="Z673" s="86"/>
      <c r="AA673" s="85"/>
      <c r="AB673" s="84"/>
      <c r="AC673" s="81"/>
      <c r="AD673" s="91"/>
    </row>
    <row r="674" spans="1:31" s="82" customFormat="1" ht="15" customHeight="1">
      <c r="A674" s="86"/>
      <c r="B674" s="86"/>
      <c r="C674" s="87"/>
      <c r="D674" s="89"/>
      <c r="G674" s="91"/>
      <c r="J674" s="91"/>
      <c r="M674" s="91"/>
      <c r="P674" s="91"/>
      <c r="R674" s="86"/>
      <c r="S674" s="86"/>
      <c r="T674" s="91"/>
      <c r="V674" s="86"/>
      <c r="W674" s="86"/>
      <c r="X674" s="86"/>
      <c r="Y674" s="86"/>
      <c r="Z674" s="86"/>
      <c r="AA674" s="85"/>
      <c r="AB674" s="84"/>
      <c r="AC674" s="81"/>
      <c r="AD674" s="91"/>
    </row>
    <row r="675" spans="1:31" s="82" customFormat="1" ht="15" customHeight="1">
      <c r="A675" s="86"/>
      <c r="B675" s="86"/>
      <c r="C675" s="87"/>
      <c r="D675" s="89"/>
      <c r="G675" s="91"/>
      <c r="J675" s="91"/>
      <c r="M675" s="91"/>
      <c r="P675" s="91"/>
      <c r="R675" s="86"/>
      <c r="S675" s="86"/>
      <c r="T675" s="91"/>
      <c r="V675" s="86"/>
      <c r="W675" s="86"/>
      <c r="X675" s="86"/>
      <c r="Y675" s="86"/>
      <c r="Z675" s="86"/>
      <c r="AA675" s="85"/>
      <c r="AB675" s="84"/>
      <c r="AC675" s="81"/>
      <c r="AD675" s="91"/>
    </row>
    <row r="676" spans="1:31" s="82" customFormat="1" ht="15" customHeight="1">
      <c r="A676" s="86"/>
      <c r="B676" s="86"/>
      <c r="C676" s="87"/>
      <c r="D676" s="89"/>
      <c r="G676" s="91"/>
      <c r="J676" s="91"/>
      <c r="M676" s="91"/>
      <c r="P676" s="91"/>
      <c r="R676" s="86"/>
      <c r="S676" s="86"/>
      <c r="T676" s="91"/>
      <c r="V676" s="86"/>
      <c r="W676" s="86"/>
      <c r="X676" s="86"/>
      <c r="Y676" s="86"/>
      <c r="Z676" s="86"/>
      <c r="AA676" s="85"/>
      <c r="AB676" s="84"/>
      <c r="AC676" s="81"/>
      <c r="AD676" s="91"/>
    </row>
    <row r="677" spans="1:31" s="82" customFormat="1" ht="1.5" customHeight="1">
      <c r="A677" s="86"/>
      <c r="B677" s="86"/>
      <c r="C677" s="87"/>
      <c r="D677" s="89"/>
      <c r="G677" s="91"/>
      <c r="J677" s="91"/>
      <c r="M677" s="91"/>
      <c r="P677" s="91"/>
      <c r="R677" s="86"/>
      <c r="S677" s="86"/>
      <c r="T677" s="91"/>
      <c r="V677" s="86"/>
      <c r="W677" s="86"/>
      <c r="X677" s="86"/>
      <c r="Y677" s="86"/>
      <c r="Z677" s="86"/>
      <c r="AA677" s="85"/>
      <c r="AB677" s="84"/>
      <c r="AC677" s="81"/>
      <c r="AD677" s="91"/>
    </row>
    <row r="678" spans="1:31" s="82" customFormat="1" ht="30" customHeight="1">
      <c r="A678" s="90" t="s">
        <v>171</v>
      </c>
      <c r="B678" s="86"/>
      <c r="C678" s="87"/>
      <c r="D678" s="89"/>
      <c r="G678" s="83"/>
      <c r="J678" s="83"/>
      <c r="M678" s="83"/>
      <c r="P678" s="83"/>
      <c r="R678" s="86"/>
      <c r="S678" s="86"/>
      <c r="T678" s="83"/>
      <c r="V678" s="86"/>
      <c r="W678" s="86"/>
      <c r="X678" s="86"/>
      <c r="Y678" s="86"/>
      <c r="Z678" s="86"/>
      <c r="AA678" s="85"/>
      <c r="AB678" s="84"/>
      <c r="AC678" s="81"/>
      <c r="AD678" s="83"/>
    </row>
    <row r="679" spans="1:31" ht="15" customHeight="1">
      <c r="A679" s="88" t="s">
        <v>10</v>
      </c>
    </row>
    <row r="681" spans="1:31" ht="15" customHeight="1">
      <c r="C681" s="86"/>
      <c r="D681" s="86"/>
      <c r="E681" s="86"/>
      <c r="F681" s="86"/>
      <c r="G681" s="86"/>
      <c r="H681" s="86"/>
      <c r="I681" s="86"/>
      <c r="J681" s="86"/>
      <c r="K681" s="86"/>
      <c r="L681" s="86"/>
      <c r="M681" s="86"/>
      <c r="N681" s="86"/>
      <c r="O681" s="86"/>
      <c r="P681" s="86"/>
      <c r="Q681" s="86"/>
      <c r="T681" s="86"/>
      <c r="U681" s="86"/>
      <c r="AA681" s="86"/>
      <c r="AB681" s="143"/>
      <c r="AE681" s="86"/>
    </row>
    <row r="682" spans="1:31" ht="15" customHeight="1">
      <c r="A682" s="145"/>
      <c r="D682" s="83"/>
      <c r="E682" s="83"/>
      <c r="F682" s="83"/>
      <c r="H682" s="83"/>
      <c r="I682" s="83"/>
      <c r="K682" s="83"/>
      <c r="L682" s="83"/>
      <c r="N682" s="83"/>
      <c r="O682" s="83"/>
      <c r="Q682" s="83"/>
      <c r="U682" s="83"/>
      <c r="AB682" s="143"/>
      <c r="AE682" s="83"/>
    </row>
    <row r="683" spans="1:31" ht="15" customHeight="1">
      <c r="A683" s="88" t="s">
        <v>170</v>
      </c>
      <c r="D683" s="83"/>
      <c r="E683" s="83"/>
      <c r="F683" s="83"/>
      <c r="H683" s="83"/>
      <c r="I683" s="83"/>
      <c r="K683" s="83"/>
      <c r="L683" s="144" t="s">
        <v>169</v>
      </c>
      <c r="N683" s="83"/>
      <c r="O683" s="83"/>
      <c r="P683" s="144"/>
      <c r="Q683" s="83"/>
      <c r="U683" s="83"/>
      <c r="AB683" s="143"/>
      <c r="AD683" s="85" t="s">
        <v>9</v>
      </c>
      <c r="AE683" s="85"/>
    </row>
    <row r="684" spans="1:31" ht="15" customHeight="1">
      <c r="A684" s="469" t="s">
        <v>8</v>
      </c>
      <c r="B684" s="470"/>
      <c r="C684" s="475" t="s">
        <v>164</v>
      </c>
      <c r="D684" s="476"/>
      <c r="E684" s="477"/>
      <c r="F684" s="483" t="s">
        <v>163</v>
      </c>
      <c r="G684" s="483"/>
      <c r="H684" s="483"/>
      <c r="I684" s="483"/>
      <c r="J684" s="483"/>
      <c r="K684" s="483"/>
      <c r="L684" s="483"/>
      <c r="M684" s="483"/>
      <c r="N684" s="483"/>
      <c r="O684" s="483"/>
      <c r="P684" s="483"/>
      <c r="Q684" s="483"/>
      <c r="R684" s="470" t="s">
        <v>6</v>
      </c>
      <c r="S684" s="470"/>
      <c r="T684" s="470"/>
      <c r="U684" s="484" t="s">
        <v>162</v>
      </c>
      <c r="V684" s="484"/>
      <c r="W684" s="484"/>
      <c r="X684" s="484"/>
      <c r="Y684" s="484"/>
      <c r="Z684" s="484"/>
      <c r="AA684" s="484"/>
      <c r="AB684" s="484"/>
      <c r="AC684" s="484"/>
      <c r="AD684" s="484"/>
      <c r="AE684" s="485"/>
    </row>
    <row r="685" spans="1:31" ht="15" customHeight="1">
      <c r="A685" s="471"/>
      <c r="B685" s="472"/>
      <c r="C685" s="478"/>
      <c r="D685" s="479"/>
      <c r="E685" s="480"/>
      <c r="F685" s="490" t="s">
        <v>161</v>
      </c>
      <c r="G685" s="490"/>
      <c r="H685" s="490"/>
      <c r="I685" s="490"/>
      <c r="J685" s="490"/>
      <c r="K685" s="490"/>
      <c r="L685" s="490"/>
      <c r="M685" s="490"/>
      <c r="N685" s="490"/>
      <c r="O685" s="491" t="s">
        <v>160</v>
      </c>
      <c r="P685" s="491"/>
      <c r="Q685" s="491"/>
      <c r="R685" s="492" t="s">
        <v>159</v>
      </c>
      <c r="S685" s="493"/>
      <c r="T685" s="491" t="s">
        <v>158</v>
      </c>
      <c r="U685" s="486"/>
      <c r="V685" s="486"/>
      <c r="W685" s="486"/>
      <c r="X685" s="486"/>
      <c r="Y685" s="486"/>
      <c r="Z685" s="486"/>
      <c r="AA685" s="486"/>
      <c r="AB685" s="486"/>
      <c r="AC685" s="486"/>
      <c r="AD685" s="486"/>
      <c r="AE685" s="487"/>
    </row>
    <row r="686" spans="1:31" ht="15" customHeight="1">
      <c r="A686" s="473"/>
      <c r="B686" s="474"/>
      <c r="C686" s="478"/>
      <c r="D686" s="481"/>
      <c r="E686" s="482"/>
      <c r="F686" s="491" t="s">
        <v>157</v>
      </c>
      <c r="G686" s="490"/>
      <c r="H686" s="490"/>
      <c r="I686" s="491" t="s">
        <v>156</v>
      </c>
      <c r="J686" s="490"/>
      <c r="K686" s="490"/>
      <c r="L686" s="491" t="s">
        <v>155</v>
      </c>
      <c r="M686" s="490"/>
      <c r="N686" s="490"/>
      <c r="O686" s="497" t="s">
        <v>154</v>
      </c>
      <c r="P686" s="498"/>
      <c r="Q686" s="498"/>
      <c r="R686" s="494"/>
      <c r="S686" s="495"/>
      <c r="T686" s="496"/>
      <c r="U686" s="488"/>
      <c r="V686" s="489"/>
      <c r="W686" s="489"/>
      <c r="X686" s="489"/>
      <c r="Y686" s="489"/>
      <c r="Z686" s="489"/>
      <c r="AA686" s="489"/>
      <c r="AB686" s="489"/>
      <c r="AC686" s="489"/>
      <c r="AD686" s="489"/>
      <c r="AE686" s="487"/>
    </row>
    <row r="687" spans="1:31" ht="15" customHeight="1">
      <c r="A687" s="142" t="s">
        <v>20</v>
      </c>
      <c r="B687" s="141" t="s">
        <v>168</v>
      </c>
      <c r="C687" s="140"/>
      <c r="D687" s="139">
        <v>30000</v>
      </c>
      <c r="E687" s="138"/>
      <c r="F687" s="135"/>
      <c r="G687" s="130">
        <v>0</v>
      </c>
      <c r="H687" s="138"/>
      <c r="I687" s="135"/>
      <c r="J687" s="130">
        <v>0</v>
      </c>
      <c r="K687" s="138"/>
      <c r="L687" s="135"/>
      <c r="M687" s="130">
        <v>0</v>
      </c>
      <c r="N687" s="138"/>
      <c r="O687" s="135"/>
      <c r="P687" s="130">
        <v>30000</v>
      </c>
      <c r="Q687" s="138"/>
      <c r="R687" s="137"/>
      <c r="S687" s="134"/>
      <c r="T687" s="136"/>
      <c r="U687" s="135"/>
      <c r="V687" s="134"/>
      <c r="W687" s="134"/>
      <c r="X687" s="134"/>
      <c r="Y687" s="134"/>
      <c r="Z687" s="134"/>
      <c r="AA687" s="133"/>
      <c r="AB687" s="132"/>
      <c r="AC687" s="131"/>
      <c r="AD687" s="130"/>
      <c r="AE687" s="129"/>
    </row>
    <row r="688" spans="1:31" ht="15" customHeight="1">
      <c r="A688" s="112"/>
      <c r="B688" s="88"/>
      <c r="C688" s="110" t="s">
        <v>1</v>
      </c>
      <c r="D688" s="89">
        <v>30000</v>
      </c>
      <c r="E688" s="82" t="s">
        <v>0</v>
      </c>
      <c r="F688" s="107"/>
      <c r="G688" s="91"/>
      <c r="I688" s="107"/>
      <c r="J688" s="91"/>
      <c r="L688" s="107"/>
      <c r="M688" s="91"/>
      <c r="O688" s="107"/>
      <c r="P688" s="91"/>
      <c r="R688" s="128"/>
      <c r="T688" s="108"/>
      <c r="U688" s="107"/>
      <c r="AD688" s="91"/>
      <c r="AE688" s="106"/>
    </row>
    <row r="689" spans="1:31" ht="15" customHeight="1">
      <c r="A689" s="112"/>
      <c r="C689" s="110" t="s">
        <v>1</v>
      </c>
      <c r="D689" s="89">
        <v>0</v>
      </c>
      <c r="E689" s="82" t="s">
        <v>0</v>
      </c>
      <c r="F689" s="107"/>
      <c r="G689" s="91"/>
      <c r="I689" s="107"/>
      <c r="J689" s="91"/>
      <c r="L689" s="107"/>
      <c r="M689" s="91"/>
      <c r="O689" s="107"/>
      <c r="P689" s="91"/>
      <c r="R689" s="128"/>
      <c r="T689" s="108"/>
      <c r="U689" s="107"/>
      <c r="AD689" s="91"/>
      <c r="AE689" s="106"/>
    </row>
    <row r="690" spans="1:31" ht="15" customHeight="1">
      <c r="A690" s="112"/>
      <c r="C690" s="110"/>
      <c r="D690" s="89"/>
      <c r="F690" s="107"/>
      <c r="G690" s="114"/>
      <c r="I690" s="107"/>
      <c r="J690" s="114"/>
      <c r="L690" s="107"/>
      <c r="M690" s="114"/>
      <c r="O690" s="107"/>
      <c r="P690" s="114">
        <v>30000</v>
      </c>
      <c r="R690" s="109"/>
      <c r="S690" s="88"/>
      <c r="T690" s="108"/>
      <c r="U690" s="107"/>
      <c r="V690" s="118" t="s">
        <v>167</v>
      </c>
      <c r="W690" s="118"/>
      <c r="X690" s="118"/>
      <c r="Y690" s="118"/>
      <c r="Z690" s="118"/>
      <c r="AA690" s="85" t="s">
        <v>16</v>
      </c>
      <c r="AB690" s="116" t="s">
        <v>15</v>
      </c>
      <c r="AC690" s="81" t="s">
        <v>14</v>
      </c>
      <c r="AD690" s="114">
        <v>30000</v>
      </c>
      <c r="AE690" s="106"/>
    </row>
    <row r="691" spans="1:31" ht="15" customHeight="1">
      <c r="A691" s="126"/>
      <c r="B691" s="118"/>
      <c r="C691" s="125"/>
      <c r="D691" s="124"/>
      <c r="E691" s="123"/>
      <c r="F691" s="119"/>
      <c r="G691" s="114"/>
      <c r="H691" s="123"/>
      <c r="I691" s="119"/>
      <c r="J691" s="114"/>
      <c r="K691" s="123"/>
      <c r="L691" s="119"/>
      <c r="M691" s="114"/>
      <c r="N691" s="123"/>
      <c r="O691" s="119"/>
      <c r="P691" s="114"/>
      <c r="Q691" s="123"/>
      <c r="R691" s="122"/>
      <c r="S691" s="121"/>
      <c r="T691" s="120"/>
      <c r="U691" s="119"/>
      <c r="V691" s="118"/>
      <c r="W691" s="118"/>
      <c r="X691" s="118"/>
      <c r="Y691" s="118"/>
      <c r="Z691" s="118"/>
      <c r="AA691" s="117"/>
      <c r="AB691" s="116"/>
      <c r="AC691" s="115"/>
      <c r="AD691" s="114"/>
      <c r="AE691" s="113"/>
    </row>
    <row r="692" spans="1:31" ht="15" customHeight="1">
      <c r="A692" s="112"/>
      <c r="C692" s="110"/>
      <c r="D692" s="89">
        <v>30000</v>
      </c>
      <c r="F692" s="107"/>
      <c r="G692" s="91">
        <v>0</v>
      </c>
      <c r="I692" s="107"/>
      <c r="J692" s="91">
        <v>0</v>
      </c>
      <c r="L692" s="107"/>
      <c r="M692" s="91">
        <v>0</v>
      </c>
      <c r="O692" s="107"/>
      <c r="P692" s="91">
        <v>30000</v>
      </c>
      <c r="R692" s="109"/>
      <c r="S692" s="88"/>
      <c r="T692" s="108"/>
      <c r="U692" s="107"/>
      <c r="AD692" s="91"/>
      <c r="AE692" s="106"/>
    </row>
    <row r="693" spans="1:31" ht="15" customHeight="1">
      <c r="A693" s="111" t="s">
        <v>150</v>
      </c>
      <c r="C693" s="110" t="s">
        <v>1</v>
      </c>
      <c r="D693" s="89">
        <v>30000</v>
      </c>
      <c r="E693" s="82" t="s">
        <v>0</v>
      </c>
      <c r="F693" s="107"/>
      <c r="G693" s="91"/>
      <c r="I693" s="107"/>
      <c r="J693" s="91"/>
      <c r="L693" s="107"/>
      <c r="M693" s="91"/>
      <c r="O693" s="107"/>
      <c r="P693" s="91"/>
      <c r="R693" s="109"/>
      <c r="S693" s="88"/>
      <c r="T693" s="108"/>
      <c r="U693" s="107"/>
      <c r="AD693" s="91"/>
      <c r="AE693" s="106"/>
    </row>
    <row r="694" spans="1:31" ht="15" customHeight="1">
      <c r="A694" s="126"/>
      <c r="B694" s="118"/>
      <c r="C694" s="125" t="s">
        <v>1</v>
      </c>
      <c r="D694" s="124">
        <v>0</v>
      </c>
      <c r="E694" s="123" t="s">
        <v>0</v>
      </c>
      <c r="F694" s="119"/>
      <c r="G694" s="114"/>
      <c r="H694" s="123"/>
      <c r="I694" s="119"/>
      <c r="J694" s="114"/>
      <c r="K694" s="123"/>
      <c r="L694" s="119"/>
      <c r="M694" s="114"/>
      <c r="N694" s="123"/>
      <c r="O694" s="119"/>
      <c r="P694" s="114"/>
      <c r="Q694" s="123"/>
      <c r="R694" s="122"/>
      <c r="S694" s="121"/>
      <c r="T694" s="120"/>
      <c r="U694" s="119"/>
      <c r="V694" s="118"/>
      <c r="W694" s="118"/>
      <c r="X694" s="118"/>
      <c r="Y694" s="118"/>
      <c r="Z694" s="118"/>
      <c r="AA694" s="117"/>
      <c r="AB694" s="116"/>
      <c r="AC694" s="115"/>
      <c r="AD694" s="114"/>
      <c r="AE694" s="113"/>
    </row>
    <row r="695" spans="1:31" ht="15" customHeight="1">
      <c r="A695" s="112"/>
      <c r="C695" s="110"/>
      <c r="D695" s="89">
        <v>30000</v>
      </c>
      <c r="F695" s="107"/>
      <c r="G695" s="91">
        <v>0</v>
      </c>
      <c r="I695" s="107"/>
      <c r="J695" s="91">
        <v>0</v>
      </c>
      <c r="L695" s="107"/>
      <c r="M695" s="91">
        <v>0</v>
      </c>
      <c r="O695" s="107"/>
      <c r="P695" s="91">
        <v>30000</v>
      </c>
      <c r="R695" s="109"/>
      <c r="S695" s="88"/>
      <c r="T695" s="108"/>
      <c r="U695" s="107"/>
      <c r="AD695" s="91"/>
      <c r="AE695" s="106"/>
    </row>
    <row r="696" spans="1:31" ht="15" customHeight="1">
      <c r="A696" s="111" t="s">
        <v>149</v>
      </c>
      <c r="C696" s="110" t="s">
        <v>1</v>
      </c>
      <c r="D696" s="89">
        <v>30000</v>
      </c>
      <c r="E696" s="82" t="s">
        <v>0</v>
      </c>
      <c r="F696" s="107"/>
      <c r="G696" s="91"/>
      <c r="I696" s="107"/>
      <c r="J696" s="91"/>
      <c r="L696" s="107"/>
      <c r="M696" s="91"/>
      <c r="O696" s="107"/>
      <c r="P696" s="91"/>
      <c r="R696" s="109"/>
      <c r="S696" s="88"/>
      <c r="T696" s="108"/>
      <c r="U696" s="107"/>
      <c r="AD696" s="91"/>
      <c r="AE696" s="106"/>
    </row>
    <row r="697" spans="1:31" s="82" customFormat="1" ht="15" customHeight="1">
      <c r="A697" s="105"/>
      <c r="B697" s="97"/>
      <c r="C697" s="104" t="s">
        <v>1</v>
      </c>
      <c r="D697" s="103">
        <v>0</v>
      </c>
      <c r="E697" s="102" t="s">
        <v>0</v>
      </c>
      <c r="F697" s="98"/>
      <c r="G697" s="93"/>
      <c r="H697" s="102"/>
      <c r="I697" s="98"/>
      <c r="J697" s="93"/>
      <c r="K697" s="102"/>
      <c r="L697" s="98"/>
      <c r="M697" s="93"/>
      <c r="N697" s="102"/>
      <c r="O697" s="98"/>
      <c r="P697" s="93"/>
      <c r="Q697" s="102"/>
      <c r="R697" s="101"/>
      <c r="S697" s="100"/>
      <c r="T697" s="99"/>
      <c r="U697" s="98"/>
      <c r="V697" s="97"/>
      <c r="W697" s="97"/>
      <c r="X697" s="97"/>
      <c r="Y697" s="97"/>
      <c r="Z697" s="97"/>
      <c r="AA697" s="96"/>
      <c r="AB697" s="95"/>
      <c r="AC697" s="94"/>
      <c r="AD697" s="93"/>
      <c r="AE697" s="92"/>
    </row>
    <row r="698" spans="1:31" s="82" customFormat="1" ht="15" customHeight="1">
      <c r="A698" s="86"/>
      <c r="B698" s="86"/>
      <c r="C698" s="87"/>
      <c r="D698" s="89"/>
      <c r="G698" s="91"/>
      <c r="J698" s="91"/>
      <c r="M698" s="91"/>
      <c r="P698" s="91"/>
      <c r="R698" s="88"/>
      <c r="S698" s="88"/>
      <c r="T698" s="91"/>
      <c r="V698" s="86"/>
      <c r="W698" s="86"/>
      <c r="X698" s="86"/>
      <c r="Y698" s="86"/>
      <c r="Z698" s="86"/>
      <c r="AA698" s="85"/>
      <c r="AB698" s="84"/>
      <c r="AC698" s="81"/>
      <c r="AD698" s="91"/>
    </row>
    <row r="699" spans="1:31" s="82" customFormat="1" ht="15" customHeight="1">
      <c r="A699" s="86"/>
      <c r="B699" s="86"/>
      <c r="C699" s="87"/>
      <c r="D699" s="89"/>
      <c r="G699" s="91"/>
      <c r="J699" s="91"/>
      <c r="M699" s="91"/>
      <c r="P699" s="91"/>
      <c r="R699" s="88"/>
      <c r="S699" s="88"/>
      <c r="T699" s="91"/>
      <c r="V699" s="86"/>
      <c r="W699" s="86"/>
      <c r="X699" s="86"/>
      <c r="Y699" s="86"/>
      <c r="Z699" s="86"/>
      <c r="AA699" s="85"/>
      <c r="AB699" s="84"/>
      <c r="AC699" s="81"/>
      <c r="AD699" s="91"/>
    </row>
    <row r="700" spans="1:31" s="82" customFormat="1" ht="15" customHeight="1">
      <c r="A700" s="86"/>
      <c r="B700" s="86"/>
      <c r="C700" s="87"/>
      <c r="D700" s="89"/>
      <c r="G700" s="91"/>
      <c r="J700" s="91"/>
      <c r="M700" s="91"/>
      <c r="P700" s="91"/>
      <c r="R700" s="88"/>
      <c r="S700" s="88"/>
      <c r="T700" s="91"/>
      <c r="V700" s="86"/>
      <c r="W700" s="86"/>
      <c r="X700" s="86"/>
      <c r="Y700" s="86"/>
      <c r="Z700" s="86"/>
      <c r="AA700" s="85"/>
      <c r="AB700" s="84"/>
      <c r="AC700" s="81"/>
      <c r="AD700" s="91"/>
    </row>
    <row r="701" spans="1:31" s="82" customFormat="1" ht="15" customHeight="1">
      <c r="A701" s="86"/>
      <c r="B701" s="86"/>
      <c r="C701" s="87"/>
      <c r="D701" s="89"/>
      <c r="G701" s="91"/>
      <c r="J701" s="91"/>
      <c r="M701" s="91"/>
      <c r="P701" s="91"/>
      <c r="R701" s="86"/>
      <c r="S701" s="88"/>
      <c r="T701" s="91"/>
      <c r="V701" s="86"/>
      <c r="W701" s="86"/>
      <c r="X701" s="86"/>
      <c r="Y701" s="86"/>
      <c r="Z701" s="86"/>
      <c r="AA701" s="85"/>
      <c r="AB701" s="84"/>
      <c r="AC701" s="81"/>
      <c r="AD701" s="91"/>
    </row>
    <row r="702" spans="1:31" s="82" customFormat="1" ht="15" customHeight="1">
      <c r="A702" s="86"/>
      <c r="B702" s="86"/>
      <c r="C702" s="87"/>
      <c r="D702" s="89"/>
      <c r="G702" s="91"/>
      <c r="J702" s="91"/>
      <c r="M702" s="91"/>
      <c r="P702" s="91"/>
      <c r="R702" s="88"/>
      <c r="S702" s="88"/>
      <c r="T702" s="91"/>
      <c r="V702" s="86"/>
      <c r="W702" s="86"/>
      <c r="X702" s="86"/>
      <c r="Y702" s="86"/>
      <c r="Z702" s="86"/>
      <c r="AA702" s="85"/>
      <c r="AB702" s="84"/>
      <c r="AC702" s="81"/>
      <c r="AD702" s="91"/>
    </row>
    <row r="703" spans="1:31" s="82" customFormat="1" ht="15" customHeight="1">
      <c r="A703" s="86"/>
      <c r="B703" s="86"/>
      <c r="C703" s="87"/>
      <c r="D703" s="89"/>
      <c r="G703" s="91"/>
      <c r="J703" s="91"/>
      <c r="M703" s="91"/>
      <c r="P703" s="91"/>
      <c r="R703" s="88"/>
      <c r="S703" s="88"/>
      <c r="T703" s="91"/>
      <c r="V703" s="86"/>
      <c r="W703" s="86"/>
      <c r="X703" s="86"/>
      <c r="Y703" s="86"/>
      <c r="Z703" s="86"/>
      <c r="AA703" s="85"/>
      <c r="AB703" s="84"/>
      <c r="AC703" s="81"/>
      <c r="AD703" s="91"/>
    </row>
    <row r="704" spans="1:31" s="82" customFormat="1" ht="15" customHeight="1">
      <c r="A704" s="86"/>
      <c r="B704" s="86"/>
      <c r="C704" s="87"/>
      <c r="D704" s="89"/>
      <c r="G704" s="91"/>
      <c r="J704" s="91"/>
      <c r="M704" s="91"/>
      <c r="P704" s="91"/>
      <c r="R704" s="86"/>
      <c r="S704" s="88"/>
      <c r="T704" s="91"/>
      <c r="V704" s="86"/>
      <c r="W704" s="86"/>
      <c r="X704" s="86"/>
      <c r="Y704" s="86"/>
      <c r="Z704" s="86"/>
      <c r="AA704" s="85"/>
      <c r="AB704" s="84"/>
      <c r="AC704" s="81"/>
      <c r="AD704" s="91"/>
    </row>
    <row r="705" spans="1:30" s="82" customFormat="1" ht="15" customHeight="1">
      <c r="A705" s="86"/>
      <c r="B705" s="86"/>
      <c r="C705" s="87"/>
      <c r="D705" s="89"/>
      <c r="G705" s="91"/>
      <c r="J705" s="91"/>
      <c r="M705" s="91"/>
      <c r="P705" s="91"/>
      <c r="R705" s="86"/>
      <c r="S705" s="86"/>
      <c r="T705" s="91"/>
      <c r="V705" s="86"/>
      <c r="W705" s="86"/>
      <c r="X705" s="86"/>
      <c r="Y705" s="86"/>
      <c r="Z705" s="86"/>
      <c r="AA705" s="85"/>
      <c r="AB705" s="84"/>
      <c r="AC705" s="81"/>
      <c r="AD705" s="91"/>
    </row>
    <row r="706" spans="1:30" s="82" customFormat="1" ht="15" customHeight="1">
      <c r="A706" s="86"/>
      <c r="B706" s="86"/>
      <c r="C706" s="87"/>
      <c r="D706" s="89"/>
      <c r="G706" s="91"/>
      <c r="J706" s="91"/>
      <c r="M706" s="91"/>
      <c r="P706" s="91"/>
      <c r="R706" s="86"/>
      <c r="S706" s="86"/>
      <c r="T706" s="91"/>
      <c r="V706" s="86"/>
      <c r="W706" s="86"/>
      <c r="X706" s="86"/>
      <c r="Y706" s="86"/>
      <c r="Z706" s="86"/>
      <c r="AA706" s="85"/>
      <c r="AB706" s="84"/>
      <c r="AC706" s="81"/>
      <c r="AD706" s="91"/>
    </row>
    <row r="707" spans="1:30" s="82" customFormat="1" ht="15" customHeight="1">
      <c r="A707" s="86"/>
      <c r="B707" s="86"/>
      <c r="C707" s="87"/>
      <c r="D707" s="89"/>
      <c r="G707" s="91"/>
      <c r="J707" s="91"/>
      <c r="M707" s="91"/>
      <c r="P707" s="91"/>
      <c r="R707" s="86"/>
      <c r="S707" s="86"/>
      <c r="T707" s="91"/>
      <c r="V707" s="86"/>
      <c r="W707" s="86"/>
      <c r="X707" s="86"/>
      <c r="Y707" s="86"/>
      <c r="Z707" s="86"/>
      <c r="AA707" s="85"/>
      <c r="AB707" s="84"/>
      <c r="AC707" s="81"/>
      <c r="AD707" s="91"/>
    </row>
    <row r="708" spans="1:30" s="82" customFormat="1" ht="15" customHeight="1">
      <c r="A708" s="86"/>
      <c r="B708" s="86"/>
      <c r="C708" s="87"/>
      <c r="D708" s="89"/>
      <c r="G708" s="91"/>
      <c r="J708" s="91"/>
      <c r="M708" s="91"/>
      <c r="P708" s="91"/>
      <c r="R708" s="86"/>
      <c r="S708" s="86"/>
      <c r="T708" s="91"/>
      <c r="V708" s="86"/>
      <c r="W708" s="86"/>
      <c r="X708" s="86"/>
      <c r="Y708" s="86"/>
      <c r="Z708" s="86"/>
      <c r="AA708" s="85"/>
      <c r="AB708" s="84"/>
      <c r="AC708" s="81"/>
      <c r="AD708" s="91"/>
    </row>
    <row r="709" spans="1:30" s="82" customFormat="1" ht="15" customHeight="1">
      <c r="A709" s="86"/>
      <c r="B709" s="86"/>
      <c r="C709" s="87"/>
      <c r="D709" s="89"/>
      <c r="G709" s="91"/>
      <c r="J709" s="91"/>
      <c r="M709" s="91"/>
      <c r="P709" s="91"/>
      <c r="R709" s="86"/>
      <c r="S709" s="86"/>
      <c r="T709" s="91"/>
      <c r="V709" s="86"/>
      <c r="W709" s="86"/>
      <c r="X709" s="86"/>
      <c r="Y709" s="86"/>
      <c r="Z709" s="86"/>
      <c r="AA709" s="85"/>
      <c r="AB709" s="84"/>
      <c r="AC709" s="81"/>
      <c r="AD709" s="91"/>
    </row>
    <row r="710" spans="1:30" s="82" customFormat="1" ht="15" customHeight="1">
      <c r="A710" s="86"/>
      <c r="B710" s="86"/>
      <c r="C710" s="87"/>
      <c r="D710" s="89"/>
      <c r="G710" s="91"/>
      <c r="J710" s="91"/>
      <c r="M710" s="91"/>
      <c r="P710" s="91"/>
      <c r="R710" s="86"/>
      <c r="S710" s="86"/>
      <c r="T710" s="91"/>
      <c r="V710" s="86"/>
      <c r="W710" s="86"/>
      <c r="X710" s="86"/>
      <c r="Y710" s="86"/>
      <c r="Z710" s="86"/>
      <c r="AA710" s="85"/>
      <c r="AB710" s="84"/>
      <c r="AC710" s="81"/>
      <c r="AD710" s="91"/>
    </row>
    <row r="711" spans="1:30" s="82" customFormat="1" ht="15" customHeight="1">
      <c r="A711" s="86"/>
      <c r="B711" s="86"/>
      <c r="C711" s="87"/>
      <c r="D711" s="89"/>
      <c r="G711" s="91"/>
      <c r="J711" s="91"/>
      <c r="M711" s="91"/>
      <c r="P711" s="91"/>
      <c r="R711" s="86"/>
      <c r="S711" s="86"/>
      <c r="T711" s="91"/>
      <c r="V711" s="86"/>
      <c r="W711" s="86"/>
      <c r="X711" s="86"/>
      <c r="Y711" s="86"/>
      <c r="Z711" s="86"/>
      <c r="AA711" s="85"/>
      <c r="AB711" s="84"/>
      <c r="AC711" s="81"/>
      <c r="AD711" s="91"/>
    </row>
    <row r="712" spans="1:30" s="82" customFormat="1" ht="15" customHeight="1">
      <c r="A712" s="86"/>
      <c r="B712" s="86"/>
      <c r="C712" s="87"/>
      <c r="D712" s="89"/>
      <c r="G712" s="91"/>
      <c r="J712" s="91"/>
      <c r="M712" s="91"/>
      <c r="P712" s="91"/>
      <c r="R712" s="86"/>
      <c r="S712" s="86"/>
      <c r="T712" s="91"/>
      <c r="V712" s="86"/>
      <c r="W712" s="86"/>
      <c r="X712" s="86"/>
      <c r="Y712" s="86"/>
      <c r="Z712" s="86"/>
      <c r="AA712" s="85"/>
      <c r="AB712" s="84"/>
      <c r="AC712" s="81"/>
      <c r="AD712" s="91"/>
    </row>
    <row r="713" spans="1:30" s="82" customFormat="1" ht="15" customHeight="1">
      <c r="A713" s="86"/>
      <c r="B713" s="86"/>
      <c r="C713" s="87"/>
      <c r="D713" s="89"/>
      <c r="G713" s="91"/>
      <c r="J713" s="91"/>
      <c r="M713" s="91"/>
      <c r="P713" s="91"/>
      <c r="R713" s="86"/>
      <c r="S713" s="86"/>
      <c r="T713" s="91"/>
      <c r="V713" s="86"/>
      <c r="W713" s="86"/>
      <c r="X713" s="86"/>
      <c r="Y713" s="86"/>
      <c r="Z713" s="86"/>
      <c r="AA713" s="85"/>
      <c r="AB713" s="84"/>
      <c r="AC713" s="81"/>
      <c r="AD713" s="91"/>
    </row>
    <row r="714" spans="1:30" s="82" customFormat="1" ht="15" customHeight="1">
      <c r="A714" s="86"/>
      <c r="B714" s="86"/>
      <c r="C714" s="87"/>
      <c r="D714" s="89"/>
      <c r="G714" s="91"/>
      <c r="J714" s="91"/>
      <c r="M714" s="91"/>
      <c r="P714" s="91"/>
      <c r="R714" s="86"/>
      <c r="S714" s="86"/>
      <c r="T714" s="91"/>
      <c r="V714" s="86"/>
      <c r="W714" s="86"/>
      <c r="X714" s="86"/>
      <c r="Y714" s="86"/>
      <c r="Z714" s="86"/>
      <c r="AA714" s="85"/>
      <c r="AB714" s="84"/>
      <c r="AC714" s="81"/>
      <c r="AD714" s="91"/>
    </row>
    <row r="715" spans="1:30" s="82" customFormat="1" ht="15" customHeight="1">
      <c r="A715" s="86"/>
      <c r="B715" s="86"/>
      <c r="C715" s="87"/>
      <c r="D715" s="89"/>
      <c r="G715" s="91"/>
      <c r="J715" s="91"/>
      <c r="M715" s="91"/>
      <c r="P715" s="91"/>
      <c r="R715" s="86"/>
      <c r="S715" s="86"/>
      <c r="T715" s="91"/>
      <c r="V715" s="86"/>
      <c r="W715" s="86"/>
      <c r="X715" s="86"/>
      <c r="Y715" s="86"/>
      <c r="Z715" s="86"/>
      <c r="AA715" s="85"/>
      <c r="AB715" s="84"/>
      <c r="AC715" s="81"/>
      <c r="AD715" s="91"/>
    </row>
    <row r="716" spans="1:30" s="82" customFormat="1" ht="15" customHeight="1">
      <c r="A716" s="86"/>
      <c r="B716" s="86"/>
      <c r="C716" s="87"/>
      <c r="D716" s="89"/>
      <c r="G716" s="91"/>
      <c r="J716" s="91"/>
      <c r="M716" s="91"/>
      <c r="P716" s="91"/>
      <c r="R716" s="86"/>
      <c r="S716" s="86"/>
      <c r="T716" s="91"/>
      <c r="V716" s="86"/>
      <c r="W716" s="86"/>
      <c r="X716" s="86"/>
      <c r="Y716" s="86"/>
      <c r="Z716" s="86"/>
      <c r="AA716" s="85"/>
      <c r="AB716" s="84"/>
      <c r="AC716" s="81"/>
      <c r="AD716" s="91"/>
    </row>
    <row r="717" spans="1:30" s="82" customFormat="1" ht="1.5" customHeight="1">
      <c r="A717" s="86"/>
      <c r="B717" s="86"/>
      <c r="C717" s="87"/>
      <c r="D717" s="89"/>
      <c r="G717" s="91"/>
      <c r="J717" s="91"/>
      <c r="M717" s="91"/>
      <c r="P717" s="91"/>
      <c r="R717" s="86"/>
      <c r="S717" s="86"/>
      <c r="T717" s="91"/>
      <c r="V717" s="86"/>
      <c r="W717" s="86"/>
      <c r="X717" s="86"/>
      <c r="Y717" s="86"/>
      <c r="Z717" s="86"/>
      <c r="AA717" s="85"/>
      <c r="AB717" s="84"/>
      <c r="AC717" s="81"/>
      <c r="AD717" s="91"/>
    </row>
    <row r="718" spans="1:30" s="82" customFormat="1" ht="30" customHeight="1">
      <c r="A718" s="146"/>
      <c r="B718" s="86"/>
      <c r="C718" s="87"/>
      <c r="D718" s="89"/>
      <c r="G718" s="83"/>
      <c r="J718" s="83"/>
      <c r="M718" s="83"/>
      <c r="P718" s="83"/>
      <c r="R718" s="86"/>
      <c r="S718" s="86"/>
      <c r="T718" s="83"/>
      <c r="V718" s="86"/>
      <c r="W718" s="86"/>
      <c r="X718" s="86"/>
      <c r="Y718" s="86"/>
      <c r="Z718" s="86"/>
      <c r="AA718" s="85"/>
      <c r="AB718" s="84"/>
      <c r="AC718" s="81"/>
      <c r="AD718" s="83"/>
    </row>
    <row r="721" spans="1:31" ht="15" customHeight="1">
      <c r="C721" s="86"/>
      <c r="D721" s="86"/>
      <c r="E721" s="86"/>
      <c r="F721" s="86"/>
      <c r="G721" s="86"/>
      <c r="H721" s="86"/>
      <c r="I721" s="86"/>
      <c r="J721" s="86"/>
      <c r="K721" s="86"/>
      <c r="L721" s="86"/>
      <c r="M721" s="86"/>
      <c r="N721" s="86"/>
      <c r="O721" s="86"/>
      <c r="P721" s="86"/>
      <c r="Q721" s="86"/>
      <c r="T721" s="86"/>
      <c r="U721" s="86"/>
      <c r="AA721" s="86"/>
      <c r="AB721" s="143"/>
      <c r="AE721" s="86"/>
    </row>
    <row r="722" spans="1:31" ht="15" customHeight="1">
      <c r="A722" s="145"/>
      <c r="D722" s="83"/>
      <c r="E722" s="83"/>
      <c r="F722" s="83"/>
      <c r="H722" s="83"/>
      <c r="I722" s="83"/>
      <c r="K722" s="83"/>
      <c r="L722" s="83"/>
      <c r="N722" s="83"/>
      <c r="O722" s="83"/>
      <c r="Q722" s="83"/>
      <c r="U722" s="83"/>
      <c r="AB722" s="143"/>
      <c r="AE722" s="83"/>
    </row>
    <row r="723" spans="1:31" ht="15" customHeight="1">
      <c r="A723" s="88" t="s">
        <v>166</v>
      </c>
      <c r="D723" s="83"/>
      <c r="E723" s="83"/>
      <c r="F723" s="83"/>
      <c r="H723" s="83"/>
      <c r="I723" s="83"/>
      <c r="K723" s="83"/>
      <c r="L723" s="144" t="s">
        <v>165</v>
      </c>
      <c r="N723" s="83"/>
      <c r="O723" s="83"/>
      <c r="P723" s="144"/>
      <c r="Q723" s="83"/>
      <c r="U723" s="83"/>
      <c r="AB723" s="143"/>
      <c r="AD723" s="85" t="s">
        <v>9</v>
      </c>
      <c r="AE723" s="85"/>
    </row>
    <row r="724" spans="1:31" ht="15" customHeight="1">
      <c r="A724" s="469" t="s">
        <v>8</v>
      </c>
      <c r="B724" s="470"/>
      <c r="C724" s="475" t="s">
        <v>164</v>
      </c>
      <c r="D724" s="476"/>
      <c r="E724" s="477"/>
      <c r="F724" s="483" t="s">
        <v>163</v>
      </c>
      <c r="G724" s="483"/>
      <c r="H724" s="483"/>
      <c r="I724" s="483"/>
      <c r="J724" s="483"/>
      <c r="K724" s="483"/>
      <c r="L724" s="483"/>
      <c r="M724" s="483"/>
      <c r="N724" s="483"/>
      <c r="O724" s="483"/>
      <c r="P724" s="483"/>
      <c r="Q724" s="483"/>
      <c r="R724" s="470" t="s">
        <v>6</v>
      </c>
      <c r="S724" s="470"/>
      <c r="T724" s="470"/>
      <c r="U724" s="484" t="s">
        <v>162</v>
      </c>
      <c r="V724" s="484"/>
      <c r="W724" s="484"/>
      <c r="X724" s="484"/>
      <c r="Y724" s="484"/>
      <c r="Z724" s="484"/>
      <c r="AA724" s="484"/>
      <c r="AB724" s="484"/>
      <c r="AC724" s="484"/>
      <c r="AD724" s="484"/>
      <c r="AE724" s="485"/>
    </row>
    <row r="725" spans="1:31" ht="15" customHeight="1">
      <c r="A725" s="471"/>
      <c r="B725" s="472"/>
      <c r="C725" s="478"/>
      <c r="D725" s="479"/>
      <c r="E725" s="480"/>
      <c r="F725" s="490" t="s">
        <v>161</v>
      </c>
      <c r="G725" s="490"/>
      <c r="H725" s="490"/>
      <c r="I725" s="490"/>
      <c r="J725" s="490"/>
      <c r="K725" s="490"/>
      <c r="L725" s="490"/>
      <c r="M725" s="490"/>
      <c r="N725" s="490"/>
      <c r="O725" s="491" t="s">
        <v>160</v>
      </c>
      <c r="P725" s="491"/>
      <c r="Q725" s="491"/>
      <c r="R725" s="492" t="s">
        <v>159</v>
      </c>
      <c r="S725" s="493"/>
      <c r="T725" s="491" t="s">
        <v>158</v>
      </c>
      <c r="U725" s="486"/>
      <c r="V725" s="486"/>
      <c r="W725" s="486"/>
      <c r="X725" s="486"/>
      <c r="Y725" s="486"/>
      <c r="Z725" s="486"/>
      <c r="AA725" s="486"/>
      <c r="AB725" s="486"/>
      <c r="AC725" s="486"/>
      <c r="AD725" s="486"/>
      <c r="AE725" s="487"/>
    </row>
    <row r="726" spans="1:31" ht="15" customHeight="1">
      <c r="A726" s="473"/>
      <c r="B726" s="474"/>
      <c r="C726" s="478"/>
      <c r="D726" s="481"/>
      <c r="E726" s="482"/>
      <c r="F726" s="491" t="s">
        <v>157</v>
      </c>
      <c r="G726" s="490"/>
      <c r="H726" s="490"/>
      <c r="I726" s="491" t="s">
        <v>156</v>
      </c>
      <c r="J726" s="490"/>
      <c r="K726" s="490"/>
      <c r="L726" s="491" t="s">
        <v>155</v>
      </c>
      <c r="M726" s="490"/>
      <c r="N726" s="490"/>
      <c r="O726" s="497" t="s">
        <v>154</v>
      </c>
      <c r="P726" s="498"/>
      <c r="Q726" s="498"/>
      <c r="R726" s="494"/>
      <c r="S726" s="495"/>
      <c r="T726" s="496"/>
      <c r="U726" s="488"/>
      <c r="V726" s="489"/>
      <c r="W726" s="489"/>
      <c r="X726" s="489"/>
      <c r="Y726" s="489"/>
      <c r="Z726" s="489"/>
      <c r="AA726" s="489"/>
      <c r="AB726" s="489"/>
      <c r="AC726" s="489"/>
      <c r="AD726" s="489"/>
      <c r="AE726" s="487"/>
    </row>
    <row r="727" spans="1:31" ht="15" customHeight="1">
      <c r="A727" s="142" t="s">
        <v>153</v>
      </c>
      <c r="B727" s="141" t="s">
        <v>152</v>
      </c>
      <c r="C727" s="140"/>
      <c r="D727" s="139">
        <v>0</v>
      </c>
      <c r="E727" s="138"/>
      <c r="F727" s="135"/>
      <c r="G727" s="130">
        <v>0</v>
      </c>
      <c r="H727" s="138"/>
      <c r="I727" s="135"/>
      <c r="J727" s="130">
        <v>0</v>
      </c>
      <c r="K727" s="138"/>
      <c r="L727" s="135"/>
      <c r="M727" s="130">
        <v>0</v>
      </c>
      <c r="N727" s="138"/>
      <c r="O727" s="135"/>
      <c r="P727" s="130">
        <v>0</v>
      </c>
      <c r="Q727" s="138"/>
      <c r="R727" s="137"/>
      <c r="S727" s="134"/>
      <c r="T727" s="136"/>
      <c r="U727" s="135"/>
      <c r="V727" s="134"/>
      <c r="W727" s="134"/>
      <c r="X727" s="134"/>
      <c r="Y727" s="134"/>
      <c r="Z727" s="134"/>
      <c r="AA727" s="133"/>
      <c r="AB727" s="132"/>
      <c r="AC727" s="131"/>
      <c r="AD727" s="130"/>
      <c r="AE727" s="129"/>
    </row>
    <row r="728" spans="1:31" ht="15" customHeight="1">
      <c r="A728" s="112"/>
      <c r="B728" s="88" t="s">
        <v>151</v>
      </c>
      <c r="C728" s="110" t="s">
        <v>1</v>
      </c>
      <c r="D728" s="89">
        <v>3</v>
      </c>
      <c r="E728" s="82" t="s">
        <v>0</v>
      </c>
      <c r="F728" s="107"/>
      <c r="G728" s="91"/>
      <c r="I728" s="107"/>
      <c r="J728" s="91"/>
      <c r="L728" s="107"/>
      <c r="M728" s="91"/>
      <c r="O728" s="107"/>
      <c r="P728" s="91"/>
      <c r="R728" s="128"/>
      <c r="T728" s="108"/>
      <c r="U728" s="107"/>
      <c r="AD728" s="91"/>
      <c r="AE728" s="106"/>
    </row>
    <row r="729" spans="1:31" ht="15" customHeight="1">
      <c r="A729" s="126"/>
      <c r="B729" s="118"/>
      <c r="C729" s="125" t="s">
        <v>1</v>
      </c>
      <c r="D729" s="124">
        <v>-3</v>
      </c>
      <c r="E729" s="123" t="s">
        <v>0</v>
      </c>
      <c r="F729" s="119"/>
      <c r="G729" s="114"/>
      <c r="H729" s="123"/>
      <c r="I729" s="119"/>
      <c r="J729" s="114"/>
      <c r="K729" s="123"/>
      <c r="L729" s="119"/>
      <c r="M729" s="114"/>
      <c r="N729" s="123"/>
      <c r="O729" s="119"/>
      <c r="P729" s="114"/>
      <c r="Q729" s="123"/>
      <c r="R729" s="127"/>
      <c r="S729" s="118"/>
      <c r="T729" s="120"/>
      <c r="U729" s="119"/>
      <c r="V729" s="118"/>
      <c r="W729" s="118"/>
      <c r="X729" s="118"/>
      <c r="Y729" s="118"/>
      <c r="Z729" s="118"/>
      <c r="AA729" s="117"/>
      <c r="AB729" s="116"/>
      <c r="AC729" s="115"/>
      <c r="AD729" s="114"/>
      <c r="AE729" s="113"/>
    </row>
    <row r="730" spans="1:31" ht="15" customHeight="1">
      <c r="A730" s="112"/>
      <c r="C730" s="110"/>
      <c r="D730" s="89">
        <v>0</v>
      </c>
      <c r="F730" s="107"/>
      <c r="G730" s="91">
        <v>0</v>
      </c>
      <c r="I730" s="107"/>
      <c r="J730" s="91">
        <v>0</v>
      </c>
      <c r="L730" s="107"/>
      <c r="M730" s="91">
        <v>0</v>
      </c>
      <c r="O730" s="107"/>
      <c r="P730" s="91">
        <v>0</v>
      </c>
      <c r="R730" s="109"/>
      <c r="S730" s="88"/>
      <c r="T730" s="108"/>
      <c r="U730" s="107"/>
      <c r="AD730" s="91"/>
      <c r="AE730" s="106"/>
    </row>
    <row r="731" spans="1:31" ht="15" customHeight="1">
      <c r="A731" s="111" t="s">
        <v>150</v>
      </c>
      <c r="C731" s="110" t="s">
        <v>1</v>
      </c>
      <c r="D731" s="89">
        <v>3</v>
      </c>
      <c r="E731" s="82" t="s">
        <v>0</v>
      </c>
      <c r="F731" s="107"/>
      <c r="G731" s="91"/>
      <c r="I731" s="107"/>
      <c r="J731" s="91"/>
      <c r="L731" s="107"/>
      <c r="M731" s="91"/>
      <c r="O731" s="107"/>
      <c r="P731" s="91"/>
      <c r="R731" s="109"/>
      <c r="S731" s="88"/>
      <c r="T731" s="108"/>
      <c r="U731" s="107"/>
      <c r="AD731" s="91"/>
      <c r="AE731" s="106"/>
    </row>
    <row r="732" spans="1:31" ht="15" customHeight="1">
      <c r="A732" s="126"/>
      <c r="B732" s="118"/>
      <c r="C732" s="125" t="s">
        <v>1</v>
      </c>
      <c r="D732" s="124">
        <v>-3</v>
      </c>
      <c r="E732" s="123" t="s">
        <v>0</v>
      </c>
      <c r="F732" s="119"/>
      <c r="G732" s="114"/>
      <c r="H732" s="123"/>
      <c r="I732" s="119"/>
      <c r="J732" s="114"/>
      <c r="K732" s="123"/>
      <c r="L732" s="119"/>
      <c r="M732" s="114"/>
      <c r="N732" s="123"/>
      <c r="O732" s="119"/>
      <c r="P732" s="114"/>
      <c r="Q732" s="123"/>
      <c r="R732" s="122"/>
      <c r="S732" s="121"/>
      <c r="T732" s="120"/>
      <c r="U732" s="119"/>
      <c r="V732" s="118"/>
      <c r="W732" s="118"/>
      <c r="X732" s="118"/>
      <c r="Y732" s="118"/>
      <c r="Z732" s="118"/>
      <c r="AA732" s="117"/>
      <c r="AB732" s="116"/>
      <c r="AC732" s="115"/>
      <c r="AD732" s="114"/>
      <c r="AE732" s="113"/>
    </row>
    <row r="733" spans="1:31" ht="15" customHeight="1">
      <c r="A733" s="112"/>
      <c r="C733" s="110"/>
      <c r="D733" s="89">
        <v>0</v>
      </c>
      <c r="F733" s="107"/>
      <c r="G733" s="91">
        <v>0</v>
      </c>
      <c r="I733" s="107"/>
      <c r="J733" s="91">
        <v>0</v>
      </c>
      <c r="L733" s="107"/>
      <c r="M733" s="91">
        <v>0</v>
      </c>
      <c r="O733" s="107"/>
      <c r="P733" s="91">
        <v>0</v>
      </c>
      <c r="R733" s="109"/>
      <c r="S733" s="88"/>
      <c r="T733" s="108"/>
      <c r="U733" s="107"/>
      <c r="AD733" s="91"/>
      <c r="AE733" s="106"/>
    </row>
    <row r="734" spans="1:31" ht="15" customHeight="1">
      <c r="A734" s="111" t="s">
        <v>149</v>
      </c>
      <c r="C734" s="110" t="s">
        <v>1</v>
      </c>
      <c r="D734" s="89">
        <v>3</v>
      </c>
      <c r="E734" s="82" t="s">
        <v>0</v>
      </c>
      <c r="F734" s="107"/>
      <c r="G734" s="91"/>
      <c r="I734" s="107"/>
      <c r="J734" s="91"/>
      <c r="L734" s="107"/>
      <c r="M734" s="91"/>
      <c r="O734" s="107"/>
      <c r="P734" s="91"/>
      <c r="R734" s="109"/>
      <c r="S734" s="88"/>
      <c r="T734" s="108"/>
      <c r="U734" s="107"/>
      <c r="AD734" s="91"/>
      <c r="AE734" s="106"/>
    </row>
    <row r="735" spans="1:31" ht="15" customHeight="1">
      <c r="A735" s="126"/>
      <c r="B735" s="118"/>
      <c r="C735" s="125" t="s">
        <v>1</v>
      </c>
      <c r="D735" s="124">
        <v>-3</v>
      </c>
      <c r="E735" s="123" t="s">
        <v>0</v>
      </c>
      <c r="F735" s="119"/>
      <c r="G735" s="114"/>
      <c r="H735" s="123"/>
      <c r="I735" s="119"/>
      <c r="J735" s="114"/>
      <c r="K735" s="123"/>
      <c r="L735" s="119"/>
      <c r="M735" s="114"/>
      <c r="N735" s="123"/>
      <c r="O735" s="119"/>
      <c r="P735" s="114"/>
      <c r="Q735" s="123"/>
      <c r="R735" s="122"/>
      <c r="S735" s="121"/>
      <c r="T735" s="120"/>
      <c r="U735" s="119"/>
      <c r="V735" s="118"/>
      <c r="W735" s="118"/>
      <c r="X735" s="118"/>
      <c r="Y735" s="118"/>
      <c r="Z735" s="118"/>
      <c r="AA735" s="117"/>
      <c r="AB735" s="116"/>
      <c r="AC735" s="115"/>
      <c r="AD735" s="114"/>
      <c r="AE735" s="113"/>
    </row>
    <row r="736" spans="1:31" ht="15" customHeight="1">
      <c r="A736" s="112"/>
      <c r="C736" s="110"/>
      <c r="D736" s="89">
        <v>13411361</v>
      </c>
      <c r="F736" s="107"/>
      <c r="G736" s="91">
        <v>9376038</v>
      </c>
      <c r="I736" s="107"/>
      <c r="J736" s="91">
        <v>0</v>
      </c>
      <c r="L736" s="107"/>
      <c r="M736" s="91">
        <v>101</v>
      </c>
      <c r="O736" s="107"/>
      <c r="P736" s="91">
        <v>4035222</v>
      </c>
      <c r="R736" s="109"/>
      <c r="S736" s="88"/>
      <c r="T736" s="108"/>
      <c r="U736" s="107"/>
      <c r="AD736" s="91"/>
      <c r="AE736" s="106"/>
    </row>
    <row r="737" spans="1:31" s="82" customFormat="1" ht="15" customHeight="1">
      <c r="A737" s="111" t="s">
        <v>148</v>
      </c>
      <c r="B737" s="86"/>
      <c r="C737" s="110" t="s">
        <v>1</v>
      </c>
      <c r="D737" s="89">
        <v>13176440</v>
      </c>
      <c r="E737" s="82" t="s">
        <v>0</v>
      </c>
      <c r="F737" s="107"/>
      <c r="G737" s="91"/>
      <c r="I737" s="107"/>
      <c r="J737" s="91"/>
      <c r="L737" s="107"/>
      <c r="M737" s="91"/>
      <c r="O737" s="107"/>
      <c r="P737" s="91"/>
      <c r="R737" s="109"/>
      <c r="S737" s="88"/>
      <c r="T737" s="108"/>
      <c r="U737" s="107"/>
      <c r="V737" s="86"/>
      <c r="W737" s="86"/>
      <c r="X737" s="86"/>
      <c r="Y737" s="86"/>
      <c r="Z737" s="86"/>
      <c r="AA737" s="85"/>
      <c r="AB737" s="84"/>
      <c r="AC737" s="81"/>
      <c r="AD737" s="91"/>
      <c r="AE737" s="106"/>
    </row>
    <row r="738" spans="1:31" s="82" customFormat="1" ht="15" customHeight="1">
      <c r="A738" s="105"/>
      <c r="B738" s="97"/>
      <c r="C738" s="104" t="s">
        <v>1</v>
      </c>
      <c r="D738" s="103">
        <v>234921</v>
      </c>
      <c r="E738" s="102" t="s">
        <v>0</v>
      </c>
      <c r="F738" s="98"/>
      <c r="G738" s="93"/>
      <c r="H738" s="102"/>
      <c r="I738" s="98"/>
      <c r="J738" s="93"/>
      <c r="K738" s="102"/>
      <c r="L738" s="98"/>
      <c r="M738" s="93"/>
      <c r="N738" s="102"/>
      <c r="O738" s="98"/>
      <c r="P738" s="93"/>
      <c r="Q738" s="102"/>
      <c r="R738" s="101"/>
      <c r="S738" s="100"/>
      <c r="T738" s="99"/>
      <c r="U738" s="98"/>
      <c r="V738" s="97"/>
      <c r="W738" s="97"/>
      <c r="X738" s="97"/>
      <c r="Y738" s="97"/>
      <c r="Z738" s="97"/>
      <c r="AA738" s="96"/>
      <c r="AB738" s="95"/>
      <c r="AC738" s="94"/>
      <c r="AD738" s="93"/>
      <c r="AE738" s="92"/>
    </row>
    <row r="739" spans="1:31" s="82" customFormat="1" ht="15" customHeight="1">
      <c r="A739" s="86"/>
      <c r="B739" s="86"/>
      <c r="C739" s="87"/>
      <c r="D739" s="89"/>
      <c r="G739" s="91"/>
      <c r="J739" s="91"/>
      <c r="M739" s="91"/>
      <c r="P739" s="91"/>
      <c r="R739" s="88"/>
      <c r="S739" s="88"/>
      <c r="T739" s="91"/>
      <c r="V739" s="86"/>
      <c r="W739" s="86"/>
      <c r="X739" s="86"/>
      <c r="Y739" s="86"/>
      <c r="Z739" s="86"/>
      <c r="AA739" s="85"/>
      <c r="AB739" s="84"/>
      <c r="AC739" s="81"/>
      <c r="AD739" s="91"/>
    </row>
    <row r="740" spans="1:31" s="82" customFormat="1" ht="15" customHeight="1">
      <c r="A740" s="86"/>
      <c r="B740" s="86"/>
      <c r="C740" s="87"/>
      <c r="D740" s="89"/>
      <c r="G740" s="91"/>
      <c r="J740" s="91"/>
      <c r="M740" s="91"/>
      <c r="P740" s="91"/>
      <c r="R740" s="88"/>
      <c r="S740" s="88"/>
      <c r="T740" s="91"/>
      <c r="V740" s="86"/>
      <c r="W740" s="86"/>
      <c r="X740" s="86"/>
      <c r="Y740" s="86"/>
      <c r="Z740" s="86"/>
      <c r="AA740" s="85"/>
      <c r="AB740" s="84"/>
      <c r="AC740" s="81"/>
      <c r="AD740" s="91"/>
    </row>
    <row r="741" spans="1:31" s="82" customFormat="1" ht="15" customHeight="1">
      <c r="A741" s="86"/>
      <c r="B741" s="86"/>
      <c r="C741" s="87"/>
      <c r="D741" s="89"/>
      <c r="G741" s="91"/>
      <c r="J741" s="91"/>
      <c r="M741" s="91"/>
      <c r="P741" s="91"/>
      <c r="R741" s="86"/>
      <c r="S741" s="88"/>
      <c r="T741" s="91"/>
      <c r="V741" s="86"/>
      <c r="W741" s="86"/>
      <c r="X741" s="86"/>
      <c r="Y741" s="86"/>
      <c r="Z741" s="86"/>
      <c r="AA741" s="85"/>
      <c r="AB741" s="84"/>
      <c r="AC741" s="81"/>
      <c r="AD741" s="91"/>
    </row>
    <row r="742" spans="1:31" s="82" customFormat="1" ht="15" customHeight="1">
      <c r="A742" s="86"/>
      <c r="B742" s="86"/>
      <c r="C742" s="87"/>
      <c r="D742" s="89"/>
      <c r="G742" s="91"/>
      <c r="J742" s="91"/>
      <c r="M742" s="91"/>
      <c r="P742" s="91"/>
      <c r="R742" s="88"/>
      <c r="S742" s="88"/>
      <c r="T742" s="91"/>
      <c r="V742" s="86"/>
      <c r="W742" s="86"/>
      <c r="X742" s="86"/>
      <c r="Y742" s="86"/>
      <c r="Z742" s="86"/>
      <c r="AA742" s="85"/>
      <c r="AB742" s="84"/>
      <c r="AC742" s="81"/>
      <c r="AD742" s="91"/>
    </row>
    <row r="743" spans="1:31" s="82" customFormat="1" ht="15" customHeight="1">
      <c r="A743" s="86"/>
      <c r="B743" s="86"/>
      <c r="C743" s="87"/>
      <c r="D743" s="89"/>
      <c r="G743" s="91"/>
      <c r="J743" s="91"/>
      <c r="M743" s="91"/>
      <c r="P743" s="91"/>
      <c r="R743" s="88"/>
      <c r="S743" s="88"/>
      <c r="T743" s="91"/>
      <c r="V743" s="86"/>
      <c r="W743" s="86"/>
      <c r="X743" s="86"/>
      <c r="Y743" s="86"/>
      <c r="Z743" s="86"/>
      <c r="AA743" s="85"/>
      <c r="AB743" s="84"/>
      <c r="AC743" s="81"/>
      <c r="AD743" s="91"/>
    </row>
    <row r="744" spans="1:31" s="82" customFormat="1" ht="15" customHeight="1">
      <c r="A744" s="86"/>
      <c r="B744" s="86"/>
      <c r="C744" s="87"/>
      <c r="D744" s="89"/>
      <c r="G744" s="91"/>
      <c r="J744" s="91"/>
      <c r="M744" s="91"/>
      <c r="P744" s="91"/>
      <c r="R744" s="86"/>
      <c r="S744" s="88"/>
      <c r="T744" s="91"/>
      <c r="V744" s="86"/>
      <c r="W744" s="86"/>
      <c r="X744" s="86"/>
      <c r="Y744" s="86"/>
      <c r="Z744" s="86"/>
      <c r="AA744" s="85"/>
      <c r="AB744" s="84"/>
      <c r="AC744" s="81"/>
      <c r="AD744" s="91"/>
    </row>
    <row r="745" spans="1:31" s="82" customFormat="1" ht="15" customHeight="1">
      <c r="A745" s="86"/>
      <c r="B745" s="86"/>
      <c r="C745" s="87"/>
      <c r="D745" s="89"/>
      <c r="G745" s="91"/>
      <c r="J745" s="91"/>
      <c r="M745" s="91"/>
      <c r="P745" s="91"/>
      <c r="R745" s="86"/>
      <c r="S745" s="86"/>
      <c r="T745" s="91"/>
      <c r="V745" s="86"/>
      <c r="W745" s="86"/>
      <c r="X745" s="86"/>
      <c r="Y745" s="86"/>
      <c r="Z745" s="86"/>
      <c r="AA745" s="85"/>
      <c r="AB745" s="84"/>
      <c r="AC745" s="81"/>
      <c r="AD745" s="91"/>
    </row>
    <row r="746" spans="1:31" s="82" customFormat="1" ht="15" customHeight="1">
      <c r="A746" s="86"/>
      <c r="B746" s="86"/>
      <c r="C746" s="87"/>
      <c r="D746" s="89"/>
      <c r="G746" s="91"/>
      <c r="J746" s="91"/>
      <c r="M746" s="91"/>
      <c r="P746" s="91"/>
      <c r="R746" s="86"/>
      <c r="S746" s="86"/>
      <c r="T746" s="91"/>
      <c r="V746" s="86"/>
      <c r="W746" s="86"/>
      <c r="X746" s="86"/>
      <c r="Y746" s="86"/>
      <c r="Z746" s="86"/>
      <c r="AA746" s="85"/>
      <c r="AB746" s="84"/>
      <c r="AC746" s="81"/>
      <c r="AD746" s="91"/>
    </row>
    <row r="747" spans="1:31" s="82" customFormat="1" ht="15" customHeight="1">
      <c r="A747" s="86"/>
      <c r="B747" s="86"/>
      <c r="C747" s="87"/>
      <c r="D747" s="89"/>
      <c r="G747" s="91"/>
      <c r="J747" s="91"/>
      <c r="M747" s="91"/>
      <c r="P747" s="91"/>
      <c r="R747" s="86"/>
      <c r="S747" s="86"/>
      <c r="T747" s="91"/>
      <c r="V747" s="86"/>
      <c r="W747" s="86"/>
      <c r="X747" s="86"/>
      <c r="Y747" s="86"/>
      <c r="Z747" s="86"/>
      <c r="AA747" s="85"/>
      <c r="AB747" s="84"/>
      <c r="AC747" s="81"/>
      <c r="AD747" s="91"/>
    </row>
    <row r="748" spans="1:31" s="82" customFormat="1" ht="15" customHeight="1">
      <c r="A748" s="86"/>
      <c r="B748" s="86"/>
      <c r="C748" s="87"/>
      <c r="D748" s="89"/>
      <c r="G748" s="91"/>
      <c r="J748" s="91"/>
      <c r="M748" s="91"/>
      <c r="P748" s="91"/>
      <c r="R748" s="86"/>
      <c r="S748" s="86"/>
      <c r="T748" s="91"/>
      <c r="V748" s="86"/>
      <c r="W748" s="86"/>
      <c r="X748" s="86"/>
      <c r="Y748" s="86"/>
      <c r="Z748" s="86"/>
      <c r="AA748" s="85"/>
      <c r="AB748" s="84"/>
      <c r="AC748" s="81"/>
      <c r="AD748" s="91"/>
    </row>
    <row r="749" spans="1:31" s="82" customFormat="1" ht="15" customHeight="1">
      <c r="A749" s="86"/>
      <c r="B749" s="86"/>
      <c r="C749" s="87"/>
      <c r="D749" s="89"/>
      <c r="G749" s="91"/>
      <c r="J749" s="91"/>
      <c r="M749" s="91"/>
      <c r="P749" s="91"/>
      <c r="R749" s="86"/>
      <c r="S749" s="86"/>
      <c r="T749" s="91"/>
      <c r="V749" s="86"/>
      <c r="W749" s="86"/>
      <c r="X749" s="86"/>
      <c r="Y749" s="86"/>
      <c r="Z749" s="86"/>
      <c r="AA749" s="85"/>
      <c r="AB749" s="84"/>
      <c r="AC749" s="81"/>
      <c r="AD749" s="91"/>
    </row>
    <row r="750" spans="1:31" s="82" customFormat="1" ht="15" customHeight="1">
      <c r="A750" s="86"/>
      <c r="B750" s="86"/>
      <c r="C750" s="87"/>
      <c r="D750" s="89"/>
      <c r="G750" s="91"/>
      <c r="J750" s="91"/>
      <c r="M750" s="91"/>
      <c r="P750" s="91"/>
      <c r="R750" s="86"/>
      <c r="S750" s="86"/>
      <c r="T750" s="91"/>
      <c r="V750" s="86"/>
      <c r="W750" s="86"/>
      <c r="X750" s="86"/>
      <c r="Y750" s="86"/>
      <c r="Z750" s="86"/>
      <c r="AA750" s="85"/>
      <c r="AB750" s="84"/>
      <c r="AC750" s="81"/>
      <c r="AD750" s="91"/>
    </row>
    <row r="751" spans="1:31" s="82" customFormat="1" ht="15" customHeight="1">
      <c r="A751" s="86"/>
      <c r="B751" s="86"/>
      <c r="C751" s="87"/>
      <c r="D751" s="89"/>
      <c r="G751" s="91"/>
      <c r="J751" s="91"/>
      <c r="M751" s="91"/>
      <c r="P751" s="91"/>
      <c r="R751" s="86"/>
      <c r="S751" s="86"/>
      <c r="T751" s="91"/>
      <c r="V751" s="86"/>
      <c r="W751" s="86"/>
      <c r="X751" s="86"/>
      <c r="Y751" s="86"/>
      <c r="Z751" s="86"/>
      <c r="AA751" s="85"/>
      <c r="AB751" s="84"/>
      <c r="AC751" s="81"/>
      <c r="AD751" s="91"/>
    </row>
    <row r="752" spans="1:31" s="82" customFormat="1" ht="15" customHeight="1">
      <c r="A752" s="86"/>
      <c r="B752" s="86"/>
      <c r="C752" s="87"/>
      <c r="D752" s="89"/>
      <c r="G752" s="91"/>
      <c r="J752" s="91"/>
      <c r="M752" s="91"/>
      <c r="P752" s="91"/>
      <c r="R752" s="86"/>
      <c r="S752" s="86"/>
      <c r="T752" s="91"/>
      <c r="V752" s="86"/>
      <c r="W752" s="86"/>
      <c r="X752" s="86"/>
      <c r="Y752" s="86"/>
      <c r="Z752" s="86"/>
      <c r="AA752" s="85"/>
      <c r="AB752" s="84"/>
      <c r="AC752" s="81"/>
      <c r="AD752" s="91"/>
    </row>
    <row r="753" spans="1:30" s="82" customFormat="1" ht="15" customHeight="1">
      <c r="A753" s="86"/>
      <c r="B753" s="86"/>
      <c r="C753" s="87"/>
      <c r="D753" s="89"/>
      <c r="G753" s="91"/>
      <c r="J753" s="91"/>
      <c r="M753" s="91"/>
      <c r="P753" s="91"/>
      <c r="R753" s="86"/>
      <c r="S753" s="86"/>
      <c r="T753" s="91"/>
      <c r="V753" s="86"/>
      <c r="W753" s="86"/>
      <c r="X753" s="86"/>
      <c r="Y753" s="86"/>
      <c r="Z753" s="86"/>
      <c r="AA753" s="85"/>
      <c r="AB753" s="84"/>
      <c r="AC753" s="81"/>
      <c r="AD753" s="91"/>
    </row>
    <row r="754" spans="1:30" s="82" customFormat="1" ht="15" customHeight="1">
      <c r="A754" s="86"/>
      <c r="B754" s="86"/>
      <c r="C754" s="87"/>
      <c r="D754" s="89"/>
      <c r="G754" s="91"/>
      <c r="J754" s="91"/>
      <c r="M754" s="91"/>
      <c r="P754" s="91"/>
      <c r="R754" s="86"/>
      <c r="S754" s="86"/>
      <c r="T754" s="91"/>
      <c r="V754" s="86"/>
      <c r="W754" s="86"/>
      <c r="X754" s="86"/>
      <c r="Y754" s="86"/>
      <c r="Z754" s="86"/>
      <c r="AA754" s="85"/>
      <c r="AB754" s="84"/>
      <c r="AC754" s="81"/>
      <c r="AD754" s="91"/>
    </row>
    <row r="755" spans="1:30" s="82" customFormat="1" ht="15" customHeight="1">
      <c r="A755" s="86"/>
      <c r="B755" s="86"/>
      <c r="C755" s="87"/>
      <c r="D755" s="89"/>
      <c r="G755" s="91"/>
      <c r="J755" s="91"/>
      <c r="M755" s="91"/>
      <c r="P755" s="91"/>
      <c r="R755" s="86"/>
      <c r="S755" s="86"/>
      <c r="T755" s="91"/>
      <c r="V755" s="86"/>
      <c r="W755" s="86"/>
      <c r="X755" s="86"/>
      <c r="Y755" s="86"/>
      <c r="Z755" s="86"/>
      <c r="AA755" s="85"/>
      <c r="AB755" s="84"/>
      <c r="AC755" s="81"/>
      <c r="AD755" s="91"/>
    </row>
    <row r="756" spans="1:30" s="82" customFormat="1" ht="15" customHeight="1">
      <c r="A756" s="86"/>
      <c r="B756" s="86"/>
      <c r="C756" s="87"/>
      <c r="D756" s="89"/>
      <c r="G756" s="91"/>
      <c r="J756" s="91"/>
      <c r="M756" s="91"/>
      <c r="P756" s="91"/>
      <c r="R756" s="86"/>
      <c r="S756" s="86"/>
      <c r="T756" s="91"/>
      <c r="V756" s="86"/>
      <c r="W756" s="86"/>
      <c r="X756" s="86"/>
      <c r="Y756" s="86"/>
      <c r="Z756" s="86"/>
      <c r="AA756" s="85"/>
      <c r="AB756" s="84"/>
      <c r="AC756" s="81"/>
      <c r="AD756" s="91"/>
    </row>
    <row r="757" spans="1:30" s="82" customFormat="1" ht="1.5" customHeight="1">
      <c r="A757" s="86"/>
      <c r="B757" s="86"/>
      <c r="C757" s="87"/>
      <c r="D757" s="89"/>
      <c r="G757" s="91"/>
      <c r="J757" s="91"/>
      <c r="M757" s="91"/>
      <c r="P757" s="91"/>
      <c r="R757" s="86"/>
      <c r="S757" s="86"/>
      <c r="T757" s="91"/>
      <c r="V757" s="86"/>
      <c r="W757" s="86"/>
      <c r="X757" s="86"/>
      <c r="Y757" s="86"/>
      <c r="Z757" s="86"/>
      <c r="AA757" s="85"/>
      <c r="AB757" s="84"/>
      <c r="AC757" s="81"/>
      <c r="AD757" s="91"/>
    </row>
    <row r="758" spans="1:30" s="82" customFormat="1" ht="30" customHeight="1">
      <c r="A758" s="90" t="s">
        <v>147</v>
      </c>
      <c r="B758" s="86"/>
      <c r="C758" s="87"/>
      <c r="D758" s="89"/>
      <c r="G758" s="83"/>
      <c r="J758" s="83"/>
      <c r="M758" s="83"/>
      <c r="P758" s="83"/>
      <c r="R758" s="86"/>
      <c r="S758" s="86"/>
      <c r="T758" s="83"/>
      <c r="V758" s="86"/>
      <c r="W758" s="86"/>
      <c r="X758" s="86"/>
      <c r="Y758" s="86"/>
      <c r="Z758" s="86"/>
      <c r="AA758" s="85"/>
      <c r="AB758" s="84"/>
      <c r="AC758" s="81"/>
      <c r="AD758" s="83"/>
    </row>
    <row r="759" spans="1:30" ht="15" customHeight="1">
      <c r="A759" s="88" t="s">
        <v>10</v>
      </c>
    </row>
  </sheetData>
  <mergeCells count="247">
    <mergeCell ref="A44:B46"/>
    <mergeCell ref="C44:E46"/>
    <mergeCell ref="F44:Q44"/>
    <mergeCell ref="R44:T44"/>
    <mergeCell ref="O5:Q5"/>
    <mergeCell ref="T5:T6"/>
    <mergeCell ref="R5:S6"/>
    <mergeCell ref="U4:AE6"/>
    <mergeCell ref="A4:B6"/>
    <mergeCell ref="C4:E6"/>
    <mergeCell ref="F6:H6"/>
    <mergeCell ref="I6:K6"/>
    <mergeCell ref="L6:N6"/>
    <mergeCell ref="O6:Q6"/>
    <mergeCell ref="F4:Q4"/>
    <mergeCell ref="R4:T4"/>
    <mergeCell ref="F5:N5"/>
    <mergeCell ref="U44:AE46"/>
    <mergeCell ref="F45:N45"/>
    <mergeCell ref="O45:Q45"/>
    <mergeCell ref="R45:S46"/>
    <mergeCell ref="T45:T46"/>
    <mergeCell ref="F46:H46"/>
    <mergeCell ref="I46:K46"/>
    <mergeCell ref="L46:N46"/>
    <mergeCell ref="O46:Q46"/>
    <mergeCell ref="A124:B126"/>
    <mergeCell ref="C124:E126"/>
    <mergeCell ref="F124:Q124"/>
    <mergeCell ref="A84:B86"/>
    <mergeCell ref="C84:E86"/>
    <mergeCell ref="F84:Q84"/>
    <mergeCell ref="R84:T84"/>
    <mergeCell ref="U84:AE86"/>
    <mergeCell ref="F85:N85"/>
    <mergeCell ref="O85:Q85"/>
    <mergeCell ref="R85:S86"/>
    <mergeCell ref="T85:T86"/>
    <mergeCell ref="F86:H86"/>
    <mergeCell ref="I86:K86"/>
    <mergeCell ref="L86:N86"/>
    <mergeCell ref="O86:Q86"/>
    <mergeCell ref="R124:T124"/>
    <mergeCell ref="U124:AE126"/>
    <mergeCell ref="F125:N125"/>
    <mergeCell ref="O125:Q125"/>
    <mergeCell ref="R125:S126"/>
    <mergeCell ref="T125:T126"/>
    <mergeCell ref="F126:H126"/>
    <mergeCell ref="I126:K126"/>
    <mergeCell ref="L126:N126"/>
    <mergeCell ref="O126:Q126"/>
    <mergeCell ref="A204:B206"/>
    <mergeCell ref="C204:E206"/>
    <mergeCell ref="F204:Q204"/>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 ref="R204:T204"/>
    <mergeCell ref="U204:AE206"/>
    <mergeCell ref="F205:N205"/>
    <mergeCell ref="O205:Q205"/>
    <mergeCell ref="R205:S206"/>
    <mergeCell ref="T205:T206"/>
    <mergeCell ref="F206:H206"/>
    <mergeCell ref="I206:K206"/>
    <mergeCell ref="L206:N206"/>
    <mergeCell ref="O206:Q206"/>
    <mergeCell ref="A284:B286"/>
    <mergeCell ref="C284:E286"/>
    <mergeCell ref="F284:Q284"/>
    <mergeCell ref="A244:B246"/>
    <mergeCell ref="C244:E246"/>
    <mergeCell ref="F244:Q244"/>
    <mergeCell ref="R244:T244"/>
    <mergeCell ref="U244:AE246"/>
    <mergeCell ref="F245:N245"/>
    <mergeCell ref="O245:Q245"/>
    <mergeCell ref="R245:S246"/>
    <mergeCell ref="T245:T246"/>
    <mergeCell ref="F246:H246"/>
    <mergeCell ref="I246:K246"/>
    <mergeCell ref="L246:N246"/>
    <mergeCell ref="O246:Q246"/>
    <mergeCell ref="R284:T284"/>
    <mergeCell ref="U284:AE286"/>
    <mergeCell ref="F285:N285"/>
    <mergeCell ref="O285:Q285"/>
    <mergeCell ref="R285:S286"/>
    <mergeCell ref="T285:T286"/>
    <mergeCell ref="F286:H286"/>
    <mergeCell ref="I286:K286"/>
    <mergeCell ref="L286:N286"/>
    <mergeCell ref="O286:Q286"/>
    <mergeCell ref="A364:B366"/>
    <mergeCell ref="C364:E366"/>
    <mergeCell ref="F364:Q364"/>
    <mergeCell ref="A324:B326"/>
    <mergeCell ref="C324:E326"/>
    <mergeCell ref="F324:Q324"/>
    <mergeCell ref="R324:T324"/>
    <mergeCell ref="U324:AE326"/>
    <mergeCell ref="F325:N325"/>
    <mergeCell ref="O325:Q325"/>
    <mergeCell ref="R325:S326"/>
    <mergeCell ref="T325:T326"/>
    <mergeCell ref="F326:H326"/>
    <mergeCell ref="I326:K326"/>
    <mergeCell ref="L326:N326"/>
    <mergeCell ref="O326:Q326"/>
    <mergeCell ref="R364:T364"/>
    <mergeCell ref="U364:AE366"/>
    <mergeCell ref="F365:N365"/>
    <mergeCell ref="O365:Q365"/>
    <mergeCell ref="R365:S366"/>
    <mergeCell ref="T365:T366"/>
    <mergeCell ref="F366:H366"/>
    <mergeCell ref="I366:K366"/>
    <mergeCell ref="L366:N366"/>
    <mergeCell ref="O366:Q366"/>
    <mergeCell ref="A444:B446"/>
    <mergeCell ref="C444:E446"/>
    <mergeCell ref="F444:Q444"/>
    <mergeCell ref="A404:B406"/>
    <mergeCell ref="C404:E406"/>
    <mergeCell ref="F404:Q404"/>
    <mergeCell ref="R404:T404"/>
    <mergeCell ref="U404:AE406"/>
    <mergeCell ref="F405:N405"/>
    <mergeCell ref="O405:Q405"/>
    <mergeCell ref="R405:S406"/>
    <mergeCell ref="T405:T406"/>
    <mergeCell ref="F406:H406"/>
    <mergeCell ref="I406:K406"/>
    <mergeCell ref="L406:N406"/>
    <mergeCell ref="O406:Q406"/>
    <mergeCell ref="R444:T444"/>
    <mergeCell ref="U444:AE446"/>
    <mergeCell ref="F445:N445"/>
    <mergeCell ref="O445:Q445"/>
    <mergeCell ref="R445:S446"/>
    <mergeCell ref="T445:T446"/>
    <mergeCell ref="F446:H446"/>
    <mergeCell ref="I446:K446"/>
    <mergeCell ref="L446:N446"/>
    <mergeCell ref="O446:Q446"/>
    <mergeCell ref="A524:B526"/>
    <mergeCell ref="C524:E526"/>
    <mergeCell ref="F524:Q524"/>
    <mergeCell ref="A484:B486"/>
    <mergeCell ref="C484:E486"/>
    <mergeCell ref="F484:Q484"/>
    <mergeCell ref="R484:T484"/>
    <mergeCell ref="U484:AE486"/>
    <mergeCell ref="F485:N485"/>
    <mergeCell ref="O485:Q485"/>
    <mergeCell ref="R485:S486"/>
    <mergeCell ref="T485:T486"/>
    <mergeCell ref="F486:H486"/>
    <mergeCell ref="I486:K486"/>
    <mergeCell ref="L486:N486"/>
    <mergeCell ref="O486:Q486"/>
    <mergeCell ref="R524:T524"/>
    <mergeCell ref="U524:AE526"/>
    <mergeCell ref="F525:N525"/>
    <mergeCell ref="O525:Q525"/>
    <mergeCell ref="R525:S526"/>
    <mergeCell ref="T525:T526"/>
    <mergeCell ref="F526:H526"/>
    <mergeCell ref="I526:K526"/>
    <mergeCell ref="L526:N526"/>
    <mergeCell ref="O526:Q526"/>
    <mergeCell ref="A604:B606"/>
    <mergeCell ref="C604:E606"/>
    <mergeCell ref="F604:Q604"/>
    <mergeCell ref="A564:B566"/>
    <mergeCell ref="C564:E566"/>
    <mergeCell ref="F564:Q564"/>
    <mergeCell ref="R564:T564"/>
    <mergeCell ref="U564:AE566"/>
    <mergeCell ref="F565:N565"/>
    <mergeCell ref="O565:Q565"/>
    <mergeCell ref="R565:S566"/>
    <mergeCell ref="T565:T566"/>
    <mergeCell ref="F566:H566"/>
    <mergeCell ref="I566:K566"/>
    <mergeCell ref="L566:N566"/>
    <mergeCell ref="O566:Q566"/>
    <mergeCell ref="R604:T604"/>
    <mergeCell ref="U604:AE606"/>
    <mergeCell ref="F605:N605"/>
    <mergeCell ref="O605:Q605"/>
    <mergeCell ref="R605:S606"/>
    <mergeCell ref="T605:T606"/>
    <mergeCell ref="F606:H606"/>
    <mergeCell ref="I606:K606"/>
    <mergeCell ref="L606:N606"/>
    <mergeCell ref="O606:Q606"/>
    <mergeCell ref="A684:B686"/>
    <mergeCell ref="C684:E686"/>
    <mergeCell ref="F684:Q684"/>
    <mergeCell ref="A644:B646"/>
    <mergeCell ref="C644:E646"/>
    <mergeCell ref="F644:Q644"/>
    <mergeCell ref="R644:T644"/>
    <mergeCell ref="U644:AE646"/>
    <mergeCell ref="F645:N645"/>
    <mergeCell ref="O645:Q645"/>
    <mergeCell ref="R645:S646"/>
    <mergeCell ref="T645:T646"/>
    <mergeCell ref="F646:H646"/>
    <mergeCell ref="I646:K646"/>
    <mergeCell ref="L646:N646"/>
    <mergeCell ref="O646:Q646"/>
    <mergeCell ref="R684:T684"/>
    <mergeCell ref="U684:AE686"/>
    <mergeCell ref="F685:N685"/>
    <mergeCell ref="O685:Q685"/>
    <mergeCell ref="R685:S686"/>
    <mergeCell ref="T685:T686"/>
    <mergeCell ref="F686:H686"/>
    <mergeCell ref="I686:K686"/>
    <mergeCell ref="L686:N686"/>
    <mergeCell ref="O686:Q686"/>
    <mergeCell ref="A724:B726"/>
    <mergeCell ref="C724:E726"/>
    <mergeCell ref="F724:Q724"/>
    <mergeCell ref="R724:T724"/>
    <mergeCell ref="U724:AE726"/>
    <mergeCell ref="F725:N725"/>
    <mergeCell ref="O725:Q725"/>
    <mergeCell ref="R725:S726"/>
    <mergeCell ref="T725:T726"/>
    <mergeCell ref="F726:H726"/>
    <mergeCell ref="I726:K726"/>
    <mergeCell ref="L726:N726"/>
    <mergeCell ref="O726:Q726"/>
  </mergeCells>
  <phoneticPr fontId="3"/>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19" manualBreakCount="19">
    <brk id="40" max="16383" man="1"/>
    <brk id="80" max="16383" man="1"/>
    <brk id="120" max="16383" man="1"/>
    <brk id="160" max="16383" man="1"/>
    <brk id="200" max="16383" man="1"/>
    <brk id="240" max="16383" man="1"/>
    <brk id="280" max="16383" man="1"/>
    <brk id="320" max="16383" man="1"/>
    <brk id="360" max="16383" man="1"/>
    <brk id="400" max="16383" man="1"/>
    <brk id="440" max="16383" man="1"/>
    <brk id="480" max="16383" man="1"/>
    <brk id="520" max="16383" man="1"/>
    <brk id="560" max="16383" man="1"/>
    <brk id="600" max="16383" man="1"/>
    <brk id="640" max="16383" man="1"/>
    <brk id="680" max="16383" man="1"/>
    <brk id="720" max="16383" man="1"/>
    <brk id="76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EA05-25C1-4839-8CC3-1EAB642C7196}">
  <sheetPr>
    <tabColor theme="5" tint="0.79998168889431442"/>
  </sheetPr>
  <dimension ref="A1:O27"/>
  <sheetViews>
    <sheetView showGridLines="0" zoomScaleNormal="100" workbookViewId="0">
      <selection sqref="A1:K1"/>
    </sheetView>
  </sheetViews>
  <sheetFormatPr defaultColWidth="3.375" defaultRowHeight="19.5" customHeight="1"/>
  <cols>
    <col min="1" max="1" width="4.375" style="188" customWidth="1"/>
    <col min="2" max="2" width="25.625" style="188" customWidth="1"/>
    <col min="3" max="3" width="2.125" style="188" customWidth="1"/>
    <col min="4" max="10" width="12.125" style="187" customWidth="1"/>
    <col min="11" max="11" width="8.25" style="186" customWidth="1"/>
    <col min="12" max="12" width="1" style="184" customWidth="1"/>
    <col min="13" max="14" width="3.375" style="185" customWidth="1"/>
    <col min="15" max="15" width="3.375" style="184" customWidth="1"/>
    <col min="16" max="16384" width="3.375" style="183"/>
  </cols>
  <sheetData>
    <row r="1" spans="1:13" s="154" customFormat="1" ht="18">
      <c r="A1" s="421" t="s">
        <v>30</v>
      </c>
      <c r="B1" s="421"/>
      <c r="C1" s="421"/>
      <c r="D1" s="421"/>
      <c r="E1" s="421"/>
      <c r="F1" s="421"/>
      <c r="G1" s="421"/>
      <c r="H1" s="421"/>
      <c r="I1" s="421"/>
      <c r="J1" s="421"/>
      <c r="K1" s="421"/>
      <c r="L1" s="156"/>
      <c r="M1" s="155"/>
    </row>
    <row r="2" spans="1:13" s="154" customFormat="1" ht="14.25" customHeight="1">
      <c r="A2" s="156"/>
      <c r="B2" s="156"/>
      <c r="C2" s="181"/>
      <c r="D2" s="181"/>
      <c r="E2" s="160"/>
      <c r="F2" s="155"/>
      <c r="G2" s="155"/>
      <c r="H2" s="156"/>
      <c r="I2" s="156"/>
      <c r="J2" s="155"/>
    </row>
    <row r="3" spans="1:13" s="154" customFormat="1" ht="14.25" customHeight="1">
      <c r="A3" s="182" t="s">
        <v>403</v>
      </c>
      <c r="B3" s="156"/>
      <c r="C3" s="181"/>
      <c r="D3" s="181"/>
      <c r="E3" s="160"/>
      <c r="F3" s="155"/>
      <c r="G3" s="155"/>
      <c r="H3" s="156"/>
      <c r="I3" s="156"/>
      <c r="J3" s="155"/>
      <c r="K3" s="197" t="s">
        <v>9</v>
      </c>
    </row>
    <row r="4" spans="1:13" ht="19.5" customHeight="1">
      <c r="A4" s="436" t="s">
        <v>402</v>
      </c>
      <c r="B4" s="437"/>
      <c r="C4" s="437"/>
      <c r="D4" s="429" t="s">
        <v>382</v>
      </c>
      <c r="E4" s="429" t="s">
        <v>381</v>
      </c>
      <c r="F4" s="431" t="s">
        <v>401</v>
      </c>
      <c r="G4" s="433" t="s">
        <v>400</v>
      </c>
      <c r="H4" s="434"/>
      <c r="I4" s="434"/>
      <c r="J4" s="435"/>
      <c r="K4" s="425" t="s">
        <v>379</v>
      </c>
    </row>
    <row r="5" spans="1:13" ht="19.5" customHeight="1">
      <c r="A5" s="438"/>
      <c r="B5" s="439"/>
      <c r="C5" s="439"/>
      <c r="D5" s="430"/>
      <c r="E5" s="430"/>
      <c r="F5" s="432"/>
      <c r="G5" s="422" t="s">
        <v>161</v>
      </c>
      <c r="H5" s="423"/>
      <c r="I5" s="424"/>
      <c r="J5" s="427" t="s">
        <v>399</v>
      </c>
      <c r="K5" s="426"/>
    </row>
    <row r="6" spans="1:13" ht="19.5" customHeight="1">
      <c r="A6" s="438"/>
      <c r="B6" s="439"/>
      <c r="C6" s="439"/>
      <c r="D6" s="430"/>
      <c r="E6" s="430"/>
      <c r="F6" s="432"/>
      <c r="G6" s="196" t="s">
        <v>157</v>
      </c>
      <c r="H6" s="196" t="s">
        <v>156</v>
      </c>
      <c r="I6" s="196" t="s">
        <v>155</v>
      </c>
      <c r="J6" s="428"/>
      <c r="K6" s="426"/>
    </row>
    <row r="7" spans="1:13" ht="19.5" customHeight="1">
      <c r="A7" s="176" t="s">
        <v>378</v>
      </c>
      <c r="B7" s="175" t="s">
        <v>398</v>
      </c>
      <c r="C7" s="195"/>
      <c r="D7" s="173">
        <v>22245</v>
      </c>
      <c r="E7" s="173">
        <v>21557</v>
      </c>
      <c r="F7" s="173">
        <v>688</v>
      </c>
      <c r="G7" s="173"/>
      <c r="H7" s="173"/>
      <c r="I7" s="173">
        <v>2889</v>
      </c>
      <c r="J7" s="173">
        <v>19356</v>
      </c>
      <c r="K7" s="172">
        <v>1.3</v>
      </c>
    </row>
    <row r="8" spans="1:13" ht="19.5" customHeight="1">
      <c r="A8" s="171" t="s">
        <v>376</v>
      </c>
      <c r="B8" s="170" t="s">
        <v>880</v>
      </c>
      <c r="C8" s="194"/>
      <c r="D8" s="168">
        <v>1662859</v>
      </c>
      <c r="E8" s="168">
        <v>1447500</v>
      </c>
      <c r="F8" s="168">
        <v>215359</v>
      </c>
      <c r="G8" s="168"/>
      <c r="H8" s="168"/>
      <c r="I8" s="168"/>
      <c r="J8" s="168">
        <v>1662859</v>
      </c>
      <c r="K8" s="167">
        <v>98.5</v>
      </c>
    </row>
    <row r="9" spans="1:13" ht="19.5" customHeight="1">
      <c r="A9" s="171" t="s">
        <v>374</v>
      </c>
      <c r="B9" s="170" t="s">
        <v>392</v>
      </c>
      <c r="C9" s="194"/>
      <c r="D9" s="168">
        <v>2000</v>
      </c>
      <c r="E9" s="168">
        <v>2000</v>
      </c>
      <c r="F9" s="168">
        <v>0</v>
      </c>
      <c r="G9" s="168"/>
      <c r="H9" s="168"/>
      <c r="I9" s="168"/>
      <c r="J9" s="168">
        <v>2000</v>
      </c>
      <c r="K9" s="167">
        <v>0.1</v>
      </c>
    </row>
    <row r="10" spans="1:13" ht="19.5" customHeight="1">
      <c r="A10" s="171" t="s">
        <v>372</v>
      </c>
      <c r="B10" s="170" t="s">
        <v>168</v>
      </c>
      <c r="C10" s="194"/>
      <c r="D10" s="168">
        <v>1000</v>
      </c>
      <c r="E10" s="168">
        <v>1000</v>
      </c>
      <c r="F10" s="168">
        <v>0</v>
      </c>
      <c r="G10" s="168"/>
      <c r="H10" s="168"/>
      <c r="I10" s="168"/>
      <c r="J10" s="168">
        <v>1000</v>
      </c>
      <c r="K10" s="167">
        <v>0.1</v>
      </c>
    </row>
    <row r="11" spans="1:13" ht="19.5" customHeight="1">
      <c r="A11" s="193"/>
      <c r="B11" s="165" t="s">
        <v>390</v>
      </c>
      <c r="C11" s="192"/>
      <c r="D11" s="163">
        <v>1688104</v>
      </c>
      <c r="E11" s="163">
        <v>1472057</v>
      </c>
      <c r="F11" s="163">
        <v>216047</v>
      </c>
      <c r="G11" s="163"/>
      <c r="H11" s="163"/>
      <c r="I11" s="163">
        <v>2889</v>
      </c>
      <c r="J11" s="163">
        <v>1685215</v>
      </c>
      <c r="K11" s="162">
        <v>100</v>
      </c>
    </row>
    <row r="12" spans="1:13" ht="19.5" customHeight="1">
      <c r="D12" s="161"/>
      <c r="E12" s="161"/>
      <c r="F12" s="161"/>
      <c r="G12" s="161"/>
      <c r="H12" s="161"/>
      <c r="I12" s="161"/>
      <c r="J12" s="161"/>
    </row>
    <row r="13" spans="1:13" ht="19.5" customHeight="1">
      <c r="D13" s="161"/>
      <c r="E13" s="161"/>
      <c r="F13" s="161"/>
      <c r="G13" s="161"/>
      <c r="H13" s="161"/>
      <c r="I13" s="161"/>
      <c r="J13" s="161"/>
    </row>
    <row r="14" spans="1:13" ht="19.5" customHeight="1">
      <c r="D14" s="161"/>
      <c r="E14" s="161"/>
      <c r="F14" s="161"/>
      <c r="G14" s="161"/>
      <c r="H14" s="161"/>
      <c r="I14" s="161"/>
      <c r="J14" s="161"/>
    </row>
    <row r="15" spans="1:13" ht="19.5" customHeight="1">
      <c r="D15" s="161"/>
      <c r="E15" s="161"/>
      <c r="F15" s="161"/>
      <c r="G15" s="161"/>
      <c r="H15" s="161"/>
      <c r="I15" s="161"/>
      <c r="J15" s="161"/>
    </row>
    <row r="16" spans="1:13" ht="19.5" customHeight="1">
      <c r="D16" s="161"/>
      <c r="E16" s="161"/>
      <c r="F16" s="161"/>
      <c r="G16" s="161"/>
      <c r="H16" s="161"/>
      <c r="I16" s="161"/>
      <c r="J16" s="161"/>
    </row>
    <row r="17" spans="1:13" ht="19.5" customHeight="1">
      <c r="D17" s="161"/>
      <c r="E17" s="161"/>
      <c r="F17" s="161"/>
      <c r="G17" s="161"/>
      <c r="H17" s="161"/>
      <c r="I17" s="161"/>
      <c r="J17" s="161"/>
    </row>
    <row r="18" spans="1:13" ht="19.5" customHeight="1">
      <c r="D18" s="161"/>
      <c r="E18" s="161"/>
      <c r="F18" s="161"/>
      <c r="G18" s="161"/>
      <c r="H18" s="161"/>
      <c r="I18" s="161"/>
      <c r="J18" s="161"/>
    </row>
    <row r="19" spans="1:13" ht="19.5" customHeight="1">
      <c r="D19" s="161"/>
      <c r="E19" s="161"/>
      <c r="F19" s="161"/>
      <c r="G19" s="161"/>
      <c r="H19" s="161"/>
      <c r="I19" s="161"/>
      <c r="J19" s="161"/>
    </row>
    <row r="20" spans="1:13" ht="19.5" customHeight="1">
      <c r="D20" s="161"/>
      <c r="E20" s="161"/>
      <c r="F20" s="161"/>
      <c r="G20" s="161"/>
      <c r="H20" s="161"/>
      <c r="I20" s="161"/>
      <c r="J20" s="161"/>
    </row>
    <row r="21" spans="1:13" ht="19.5" customHeight="1">
      <c r="D21" s="161"/>
      <c r="E21" s="161"/>
      <c r="F21" s="161"/>
      <c r="G21" s="161"/>
      <c r="H21" s="161"/>
      <c r="I21" s="161"/>
      <c r="J21" s="161"/>
    </row>
    <row r="22" spans="1:13" ht="19.5" customHeight="1">
      <c r="D22" s="161"/>
      <c r="E22" s="161"/>
      <c r="F22" s="161"/>
      <c r="G22" s="161"/>
      <c r="H22" s="161"/>
      <c r="I22" s="161"/>
      <c r="J22" s="161"/>
    </row>
    <row r="23" spans="1:13" ht="19.5" customHeight="1">
      <c r="D23" s="161"/>
      <c r="E23" s="161"/>
      <c r="F23" s="161"/>
      <c r="G23" s="161"/>
      <c r="H23" s="161"/>
      <c r="I23" s="161"/>
      <c r="J23" s="161"/>
    </row>
    <row r="24" spans="1:13" s="190" customFormat="1" ht="19.5" customHeight="1">
      <c r="A24" s="156"/>
      <c r="B24" s="156"/>
      <c r="C24" s="156"/>
      <c r="D24" s="161"/>
      <c r="E24" s="161"/>
      <c r="F24" s="161"/>
      <c r="G24" s="161"/>
      <c r="H24" s="161"/>
      <c r="I24" s="161"/>
      <c r="J24" s="161"/>
      <c r="K24" s="157"/>
    </row>
    <row r="25" spans="1:13" s="190" customFormat="1" ht="19.5" customHeight="1">
      <c r="A25" s="156"/>
      <c r="B25" s="156"/>
      <c r="C25" s="156"/>
      <c r="D25" s="191"/>
      <c r="E25" s="191"/>
      <c r="F25" s="191"/>
      <c r="G25" s="191"/>
      <c r="H25" s="191"/>
      <c r="I25" s="191"/>
      <c r="J25" s="191"/>
      <c r="K25" s="157"/>
    </row>
    <row r="26" spans="1:13" ht="19.5" customHeight="1">
      <c r="D26" s="161"/>
      <c r="E26" s="161"/>
      <c r="F26" s="161"/>
      <c r="G26" s="161"/>
      <c r="H26" s="161"/>
      <c r="I26" s="161"/>
      <c r="J26" s="161"/>
    </row>
    <row r="27" spans="1:13" s="154" customFormat="1" ht="14.25">
      <c r="A27" s="189" t="s">
        <v>879</v>
      </c>
      <c r="B27" s="156"/>
      <c r="C27" s="156"/>
      <c r="D27" s="156"/>
      <c r="E27" s="158"/>
      <c r="F27" s="158"/>
      <c r="G27" s="158"/>
      <c r="H27" s="157"/>
      <c r="I27" s="155"/>
      <c r="J27" s="155"/>
      <c r="K27" s="156"/>
      <c r="L27" s="156"/>
      <c r="M27" s="155"/>
    </row>
  </sheetData>
  <mergeCells count="9">
    <mergeCell ref="A1:K1"/>
    <mergeCell ref="G5:I5"/>
    <mergeCell ref="K4:K6"/>
    <mergeCell ref="J5:J6"/>
    <mergeCell ref="D4:D6"/>
    <mergeCell ref="E4:E6"/>
    <mergeCell ref="F4:F6"/>
    <mergeCell ref="G4:J4"/>
    <mergeCell ref="A4:C6"/>
  </mergeCells>
  <phoneticPr fontId="3"/>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45CC4-2E6D-4179-BBCD-AEC6ABCCCA95}">
  <sheetPr>
    <tabColor theme="5" tint="0.79998168889431442"/>
  </sheetPr>
  <dimension ref="A1:O111"/>
  <sheetViews>
    <sheetView zoomScaleNormal="100" zoomScaleSheetLayoutView="100" workbookViewId="0"/>
  </sheetViews>
  <sheetFormatPr defaultColWidth="8.25" defaultRowHeight="12.2" customHeight="1"/>
  <cols>
    <col min="1" max="1" width="2.875" style="6" customWidth="1"/>
    <col min="2" max="2" width="13.375" style="6" customWidth="1"/>
    <col min="3" max="3" width="0.875" style="6" customWidth="1"/>
    <col min="4" max="4" width="1.125" style="8" customWidth="1"/>
    <col min="5" max="5" width="10" style="7" customWidth="1"/>
    <col min="6" max="6" width="1.125" style="7" customWidth="1"/>
    <col min="7" max="7" width="2.875" style="6" customWidth="1"/>
    <col min="8" max="8" width="17.5" style="6" customWidth="1"/>
    <col min="9" max="9" width="10.125" style="2" customWidth="1"/>
    <col min="10" max="10" width="1.25" style="6" customWidth="1"/>
    <col min="11" max="11" width="34" style="6" customWidth="1"/>
    <col min="12" max="12" width="1.75" style="5" customWidth="1"/>
    <col min="13" max="13" width="13.375" style="4" customWidth="1"/>
    <col min="14" max="14" width="1.875" style="3" customWidth="1"/>
    <col min="15" max="15" width="16.375" style="2" customWidth="1"/>
    <col min="16" max="16384" width="8.25" style="1"/>
  </cols>
  <sheetData>
    <row r="1" spans="1:15" ht="15.75" customHeight="1">
      <c r="A1" s="52"/>
      <c r="B1" s="52"/>
      <c r="C1" s="52"/>
      <c r="D1" s="52"/>
      <c r="E1" s="52"/>
      <c r="F1" s="52"/>
      <c r="G1" s="52"/>
      <c r="H1" s="52"/>
      <c r="I1" s="52"/>
      <c r="J1" s="52"/>
      <c r="K1" s="52"/>
      <c r="L1" s="52"/>
    </row>
    <row r="2" spans="1:15" ht="15.75" customHeight="1">
      <c r="A2" s="80" t="s">
        <v>146</v>
      </c>
      <c r="E2" s="2"/>
      <c r="F2" s="2"/>
    </row>
    <row r="3" spans="1:15" ht="16.350000000000001" customHeight="1">
      <c r="A3" s="64" t="s">
        <v>859</v>
      </c>
      <c r="B3" s="23"/>
      <c r="C3" s="23"/>
      <c r="D3" s="65"/>
      <c r="E3" s="63"/>
      <c r="F3" s="63"/>
      <c r="G3" s="23"/>
      <c r="H3" s="64" t="s">
        <v>858</v>
      </c>
      <c r="I3" s="63"/>
      <c r="J3" s="23"/>
      <c r="K3" s="23"/>
      <c r="L3" s="22"/>
      <c r="M3" s="21"/>
      <c r="N3" s="20"/>
      <c r="O3" s="62" t="s">
        <v>145</v>
      </c>
    </row>
    <row r="4" spans="1:15" ht="23.25" customHeight="1">
      <c r="A4" s="443" t="s">
        <v>144</v>
      </c>
      <c r="B4" s="444"/>
      <c r="C4" s="445"/>
      <c r="D4" s="461" t="s">
        <v>143</v>
      </c>
      <c r="E4" s="467"/>
      <c r="F4" s="468"/>
      <c r="G4" s="462" t="s">
        <v>142</v>
      </c>
      <c r="H4" s="463"/>
      <c r="I4" s="464"/>
      <c r="J4" s="457" t="s">
        <v>141</v>
      </c>
      <c r="K4" s="444"/>
      <c r="L4" s="444"/>
      <c r="M4" s="444"/>
      <c r="N4" s="444"/>
      <c r="O4" s="458"/>
    </row>
    <row r="5" spans="1:15" ht="23.25" customHeight="1">
      <c r="A5" s="443"/>
      <c r="B5" s="444"/>
      <c r="C5" s="445"/>
      <c r="D5" s="461"/>
      <c r="E5" s="467"/>
      <c r="F5" s="468"/>
      <c r="G5" s="459" t="s">
        <v>140</v>
      </c>
      <c r="H5" s="460"/>
      <c r="I5" s="49" t="s">
        <v>139</v>
      </c>
      <c r="J5" s="457"/>
      <c r="K5" s="444"/>
      <c r="L5" s="444"/>
      <c r="M5" s="444"/>
      <c r="N5" s="444"/>
      <c r="O5" s="458"/>
    </row>
    <row r="6" spans="1:15" ht="15.6" customHeight="1">
      <c r="A6" s="48"/>
      <c r="B6" s="42"/>
      <c r="C6" s="42"/>
      <c r="D6" s="47"/>
      <c r="E6" s="61"/>
      <c r="F6" s="45"/>
      <c r="G6" s="43"/>
      <c r="H6" s="42"/>
      <c r="I6" s="44"/>
      <c r="J6" s="43"/>
      <c r="K6" s="42"/>
      <c r="L6" s="41"/>
      <c r="M6" s="40"/>
      <c r="N6" s="39"/>
      <c r="O6" s="38"/>
    </row>
    <row r="7" spans="1:15" ht="15.6" customHeight="1">
      <c r="A7" s="60" t="s">
        <v>20</v>
      </c>
      <c r="B7" s="36" t="s">
        <v>686</v>
      </c>
      <c r="D7" s="54"/>
      <c r="E7" s="34">
        <v>868010</v>
      </c>
      <c r="G7" s="59" t="s">
        <v>20</v>
      </c>
      <c r="H7" s="36" t="s">
        <v>857</v>
      </c>
      <c r="I7" s="58">
        <v>868010</v>
      </c>
      <c r="J7" s="31"/>
      <c r="K7" s="36" t="s">
        <v>686</v>
      </c>
      <c r="L7" s="5" t="s">
        <v>16</v>
      </c>
      <c r="M7" s="57" t="s">
        <v>15</v>
      </c>
      <c r="N7" s="56" t="s">
        <v>14</v>
      </c>
      <c r="O7" s="55">
        <v>868010</v>
      </c>
    </row>
    <row r="8" spans="1:15" ht="15.6" customHeight="1">
      <c r="A8" s="37"/>
      <c r="D8" s="35" t="s">
        <v>1</v>
      </c>
      <c r="E8" s="34">
        <v>754563</v>
      </c>
      <c r="F8" s="33" t="s">
        <v>0</v>
      </c>
      <c r="G8" s="31"/>
      <c r="I8" s="32"/>
      <c r="J8" s="31"/>
      <c r="O8" s="30"/>
    </row>
    <row r="9" spans="1:15" ht="15.6" customHeight="1">
      <c r="A9" s="37"/>
      <c r="D9" s="35" t="s">
        <v>1</v>
      </c>
      <c r="E9" s="34">
        <v>113447</v>
      </c>
      <c r="F9" s="33" t="s">
        <v>0</v>
      </c>
      <c r="G9" s="31"/>
      <c r="I9" s="32"/>
      <c r="J9" s="31"/>
      <c r="O9" s="30"/>
    </row>
    <row r="10" spans="1:15" ht="15.6" customHeight="1">
      <c r="A10" s="48"/>
      <c r="B10" s="42"/>
      <c r="C10" s="42"/>
      <c r="D10" s="47"/>
      <c r="E10" s="61"/>
      <c r="F10" s="45"/>
      <c r="G10" s="43"/>
      <c r="H10" s="42"/>
      <c r="I10" s="44"/>
      <c r="J10" s="43"/>
      <c r="K10" s="42"/>
      <c r="L10" s="41"/>
      <c r="M10" s="40"/>
      <c r="N10" s="39"/>
      <c r="O10" s="38"/>
    </row>
    <row r="11" spans="1:15" ht="15.6" customHeight="1">
      <c r="A11" s="60" t="s">
        <v>36</v>
      </c>
      <c r="B11" s="36" t="s">
        <v>683</v>
      </c>
      <c r="D11" s="54"/>
      <c r="E11" s="34">
        <v>531493</v>
      </c>
      <c r="G11" s="59" t="s">
        <v>20</v>
      </c>
      <c r="H11" s="36" t="s">
        <v>857</v>
      </c>
      <c r="I11" s="58">
        <v>526160</v>
      </c>
      <c r="J11" s="31"/>
      <c r="K11" s="36" t="s">
        <v>683</v>
      </c>
      <c r="L11" s="5" t="s">
        <v>16</v>
      </c>
      <c r="M11" s="57" t="s">
        <v>15</v>
      </c>
      <c r="N11" s="56" t="s">
        <v>14</v>
      </c>
      <c r="O11" s="55">
        <v>526160</v>
      </c>
    </row>
    <row r="12" spans="1:15" ht="15.6" customHeight="1">
      <c r="A12" s="37"/>
      <c r="D12" s="35" t="s">
        <v>1</v>
      </c>
      <c r="E12" s="34">
        <v>457878</v>
      </c>
      <c r="F12" s="33" t="s">
        <v>0</v>
      </c>
      <c r="G12" s="31"/>
      <c r="I12" s="32"/>
      <c r="J12" s="31"/>
      <c r="O12" s="30"/>
    </row>
    <row r="13" spans="1:15" ht="15.6" customHeight="1">
      <c r="A13" s="37"/>
      <c r="D13" s="35" t="s">
        <v>1</v>
      </c>
      <c r="E13" s="34">
        <v>73615</v>
      </c>
      <c r="F13" s="33" t="s">
        <v>0</v>
      </c>
      <c r="G13" s="43"/>
      <c r="H13" s="42"/>
      <c r="I13" s="44"/>
      <c r="J13" s="43"/>
      <c r="K13" s="42"/>
      <c r="L13" s="41"/>
      <c r="M13" s="40"/>
      <c r="N13" s="39"/>
      <c r="O13" s="38"/>
    </row>
    <row r="14" spans="1:15" ht="15.6" customHeight="1">
      <c r="A14" s="37"/>
      <c r="D14" s="54"/>
      <c r="E14" s="18"/>
      <c r="G14" s="59" t="s">
        <v>36</v>
      </c>
      <c r="H14" s="36" t="s">
        <v>856</v>
      </c>
      <c r="I14" s="58">
        <v>5333</v>
      </c>
      <c r="J14" s="31"/>
      <c r="K14" s="36" t="s">
        <v>683</v>
      </c>
      <c r="L14" s="5" t="s">
        <v>16</v>
      </c>
      <c r="M14" s="57" t="s">
        <v>15</v>
      </c>
      <c r="N14" s="56" t="s">
        <v>14</v>
      </c>
      <c r="O14" s="55">
        <v>5333</v>
      </c>
    </row>
    <row r="15" spans="1:15" ht="15.6" customHeight="1">
      <c r="A15" s="37"/>
      <c r="D15" s="54"/>
      <c r="E15" s="18"/>
      <c r="G15" s="31"/>
      <c r="I15" s="32"/>
      <c r="J15" s="31"/>
      <c r="O15" s="30"/>
    </row>
    <row r="16" spans="1:15" ht="15.6" customHeight="1">
      <c r="A16" s="48"/>
      <c r="B16" s="42"/>
      <c r="C16" s="42"/>
      <c r="D16" s="47"/>
      <c r="E16" s="46">
        <v>1399503</v>
      </c>
      <c r="F16" s="45"/>
      <c r="G16" s="43"/>
      <c r="H16" s="42"/>
      <c r="I16" s="44"/>
      <c r="J16" s="43"/>
      <c r="K16" s="42"/>
      <c r="L16" s="41"/>
      <c r="M16" s="40"/>
      <c r="N16" s="39"/>
      <c r="O16" s="38"/>
    </row>
    <row r="17" spans="1:15" ht="15.6" customHeight="1">
      <c r="A17" s="37"/>
      <c r="B17" s="36" t="s">
        <v>13</v>
      </c>
      <c r="D17" s="35" t="s">
        <v>1</v>
      </c>
      <c r="E17" s="34">
        <v>1212441</v>
      </c>
      <c r="F17" s="33" t="s">
        <v>0</v>
      </c>
      <c r="G17" s="31"/>
      <c r="I17" s="32"/>
      <c r="J17" s="31"/>
      <c r="O17" s="30"/>
    </row>
    <row r="18" spans="1:15" ht="15.6" customHeight="1">
      <c r="A18" s="37"/>
      <c r="D18" s="35" t="s">
        <v>1</v>
      </c>
      <c r="E18" s="34">
        <v>187062</v>
      </c>
      <c r="F18" s="33" t="s">
        <v>0</v>
      </c>
      <c r="G18" s="31"/>
      <c r="I18" s="32"/>
      <c r="J18" s="31"/>
      <c r="O18" s="30"/>
    </row>
    <row r="19" spans="1:15" ht="15.6" customHeight="1">
      <c r="A19" s="48"/>
      <c r="B19" s="42"/>
      <c r="C19" s="42"/>
      <c r="D19" s="47"/>
      <c r="E19" s="46">
        <v>1399503</v>
      </c>
      <c r="F19" s="45"/>
      <c r="G19" s="43"/>
      <c r="H19" s="42"/>
      <c r="I19" s="44"/>
      <c r="J19" s="43"/>
      <c r="K19" s="42"/>
      <c r="L19" s="41"/>
      <c r="M19" s="40"/>
      <c r="N19" s="39"/>
      <c r="O19" s="38"/>
    </row>
    <row r="20" spans="1:15" ht="15.6" customHeight="1">
      <c r="A20" s="37"/>
      <c r="B20" s="36" t="s">
        <v>12</v>
      </c>
      <c r="D20" s="35" t="s">
        <v>1</v>
      </c>
      <c r="E20" s="34">
        <v>1212441</v>
      </c>
      <c r="F20" s="33" t="s">
        <v>0</v>
      </c>
      <c r="G20" s="31"/>
      <c r="I20" s="32"/>
      <c r="J20" s="31"/>
      <c r="O20" s="30"/>
    </row>
    <row r="21" spans="1:15" ht="15.6" customHeight="1">
      <c r="A21" s="29"/>
      <c r="B21" s="23"/>
      <c r="C21" s="23"/>
      <c r="D21" s="28" t="s">
        <v>1</v>
      </c>
      <c r="E21" s="27">
        <v>187062</v>
      </c>
      <c r="F21" s="26" t="s">
        <v>0</v>
      </c>
      <c r="G21" s="24"/>
      <c r="H21" s="23"/>
      <c r="I21" s="25"/>
      <c r="J21" s="24"/>
      <c r="K21" s="23"/>
      <c r="L21" s="22"/>
      <c r="M21" s="21"/>
      <c r="N21" s="20"/>
      <c r="O21" s="19"/>
    </row>
    <row r="22" spans="1:15" ht="15.6" customHeight="1">
      <c r="E22" s="18"/>
      <c r="I22" s="17"/>
      <c r="O22" s="17"/>
    </row>
    <row r="23" spans="1:15" ht="15.6" customHeight="1">
      <c r="A23" s="36" t="s">
        <v>855</v>
      </c>
      <c r="E23" s="18"/>
      <c r="H23" s="36" t="s">
        <v>71</v>
      </c>
      <c r="I23" s="17"/>
      <c r="O23" s="17"/>
    </row>
    <row r="24" spans="1:15" ht="15.6" customHeight="1">
      <c r="A24" s="76"/>
      <c r="B24" s="70"/>
      <c r="C24" s="70"/>
      <c r="D24" s="75"/>
      <c r="E24" s="74"/>
      <c r="F24" s="73"/>
      <c r="G24" s="71"/>
      <c r="H24" s="70"/>
      <c r="I24" s="72"/>
      <c r="J24" s="71"/>
      <c r="K24" s="70"/>
      <c r="L24" s="69"/>
      <c r="M24" s="68"/>
      <c r="N24" s="67"/>
      <c r="O24" s="66"/>
    </row>
    <row r="25" spans="1:15" ht="15.6" customHeight="1">
      <c r="A25" s="60" t="s">
        <v>20</v>
      </c>
      <c r="B25" s="36" t="s">
        <v>70</v>
      </c>
      <c r="D25" s="54"/>
      <c r="E25" s="34">
        <v>282612</v>
      </c>
      <c r="G25" s="59" t="s">
        <v>20</v>
      </c>
      <c r="H25" s="36" t="s">
        <v>80</v>
      </c>
      <c r="I25" s="58">
        <v>263256</v>
      </c>
      <c r="J25" s="31"/>
      <c r="K25" s="36" t="s">
        <v>80</v>
      </c>
      <c r="L25" s="5" t="s">
        <v>16</v>
      </c>
      <c r="M25" s="57" t="s">
        <v>15</v>
      </c>
      <c r="N25" s="56" t="s">
        <v>14</v>
      </c>
      <c r="O25" s="55">
        <v>263256</v>
      </c>
    </row>
    <row r="26" spans="1:15" ht="15.6" customHeight="1">
      <c r="A26" s="37"/>
      <c r="D26" s="35" t="s">
        <v>1</v>
      </c>
      <c r="E26" s="34">
        <v>253905</v>
      </c>
      <c r="F26" s="33" t="s">
        <v>0</v>
      </c>
      <c r="G26" s="31"/>
      <c r="I26" s="32"/>
      <c r="J26" s="31"/>
      <c r="O26" s="30"/>
    </row>
    <row r="27" spans="1:15" ht="15.6" customHeight="1">
      <c r="A27" s="37"/>
      <c r="D27" s="35" t="s">
        <v>1</v>
      </c>
      <c r="E27" s="34">
        <v>28707</v>
      </c>
      <c r="F27" s="33" t="s">
        <v>0</v>
      </c>
      <c r="G27" s="43"/>
      <c r="H27" s="42"/>
      <c r="I27" s="44"/>
      <c r="J27" s="43"/>
      <c r="K27" s="42"/>
      <c r="L27" s="41"/>
      <c r="M27" s="40"/>
      <c r="N27" s="39"/>
      <c r="O27" s="38"/>
    </row>
    <row r="28" spans="1:15" ht="15.6" customHeight="1">
      <c r="A28" s="37"/>
      <c r="D28" s="54"/>
      <c r="E28" s="18"/>
      <c r="G28" s="59" t="s">
        <v>36</v>
      </c>
      <c r="H28" s="36" t="s">
        <v>606</v>
      </c>
      <c r="I28" s="58">
        <v>19356</v>
      </c>
      <c r="J28" s="31"/>
      <c r="K28" s="36" t="s">
        <v>606</v>
      </c>
      <c r="L28" s="5" t="s">
        <v>16</v>
      </c>
      <c r="M28" s="57" t="s">
        <v>15</v>
      </c>
      <c r="N28" s="56" t="s">
        <v>14</v>
      </c>
      <c r="O28" s="55">
        <v>19356</v>
      </c>
    </row>
    <row r="29" spans="1:15" ht="15.6" customHeight="1">
      <c r="A29" s="37"/>
      <c r="D29" s="54"/>
      <c r="E29" s="18"/>
      <c r="G29" s="31"/>
      <c r="I29" s="32"/>
      <c r="J29" s="31"/>
      <c r="O29" s="30"/>
    </row>
    <row r="30" spans="1:15" ht="15.6" customHeight="1">
      <c r="A30" s="48"/>
      <c r="B30" s="42"/>
      <c r="C30" s="42"/>
      <c r="D30" s="47"/>
      <c r="E30" s="46">
        <v>282612</v>
      </c>
      <c r="F30" s="45"/>
      <c r="G30" s="43"/>
      <c r="H30" s="42"/>
      <c r="I30" s="44"/>
      <c r="J30" s="43"/>
      <c r="K30" s="42"/>
      <c r="L30" s="41"/>
      <c r="M30" s="40"/>
      <c r="N30" s="39"/>
      <c r="O30" s="38"/>
    </row>
    <row r="31" spans="1:15" ht="15.6" customHeight="1">
      <c r="A31" s="37"/>
      <c r="B31" s="36" t="s">
        <v>13</v>
      </c>
      <c r="D31" s="35" t="s">
        <v>1</v>
      </c>
      <c r="E31" s="34">
        <v>253905</v>
      </c>
      <c r="F31" s="33" t="s">
        <v>0</v>
      </c>
      <c r="G31" s="31"/>
      <c r="I31" s="32"/>
      <c r="J31" s="31"/>
      <c r="O31" s="30"/>
    </row>
    <row r="32" spans="1:15" ht="15.6" customHeight="1">
      <c r="A32" s="37"/>
      <c r="D32" s="35" t="s">
        <v>1</v>
      </c>
      <c r="E32" s="34">
        <v>28707</v>
      </c>
      <c r="F32" s="33" t="s">
        <v>0</v>
      </c>
      <c r="G32" s="31"/>
      <c r="I32" s="32"/>
      <c r="J32" s="31"/>
      <c r="O32" s="30"/>
    </row>
    <row r="33" spans="1:15" ht="15.6" customHeight="1">
      <c r="A33" s="48"/>
      <c r="B33" s="42"/>
      <c r="C33" s="42"/>
      <c r="D33" s="47"/>
      <c r="E33" s="46">
        <v>282612</v>
      </c>
      <c r="F33" s="45"/>
      <c r="G33" s="43"/>
      <c r="H33" s="42"/>
      <c r="I33" s="44"/>
      <c r="J33" s="43"/>
      <c r="K33" s="42"/>
      <c r="L33" s="41"/>
      <c r="M33" s="40"/>
      <c r="N33" s="39"/>
      <c r="O33" s="38"/>
    </row>
    <row r="34" spans="1:15" ht="15.6" customHeight="1">
      <c r="A34" s="37"/>
      <c r="B34" s="36" t="s">
        <v>12</v>
      </c>
      <c r="D34" s="35" t="s">
        <v>1</v>
      </c>
      <c r="E34" s="34">
        <v>253905</v>
      </c>
      <c r="F34" s="33" t="s">
        <v>0</v>
      </c>
      <c r="G34" s="31"/>
      <c r="I34" s="32"/>
      <c r="J34" s="31"/>
      <c r="O34" s="30"/>
    </row>
    <row r="35" spans="1:15" ht="15.6" customHeight="1">
      <c r="A35" s="29"/>
      <c r="B35" s="23"/>
      <c r="C35" s="23"/>
      <c r="D35" s="28" t="s">
        <v>1</v>
      </c>
      <c r="E35" s="27">
        <v>28707</v>
      </c>
      <c r="F35" s="26" t="s">
        <v>0</v>
      </c>
      <c r="G35" s="24"/>
      <c r="H35" s="23"/>
      <c r="I35" s="25"/>
      <c r="J35" s="24"/>
      <c r="K35" s="23"/>
      <c r="L35" s="22"/>
      <c r="M35" s="21"/>
      <c r="N35" s="20"/>
      <c r="O35" s="19"/>
    </row>
    <row r="36" spans="1:15" s="9" customFormat="1" ht="27.95" customHeight="1">
      <c r="A36" s="14"/>
      <c r="B36" s="14"/>
      <c r="C36" s="14"/>
      <c r="D36" s="16"/>
      <c r="E36" s="15"/>
      <c r="F36" s="15"/>
      <c r="G36" s="14"/>
      <c r="H36" s="14"/>
      <c r="I36" s="10"/>
      <c r="J36" s="14"/>
      <c r="K36" s="14"/>
      <c r="L36" s="13"/>
      <c r="M36" s="12"/>
      <c r="N36" s="11"/>
      <c r="O36" s="10"/>
    </row>
    <row r="37" spans="1:15" ht="15.6" customHeight="1"/>
    <row r="38" spans="1:15" ht="15.75" customHeight="1">
      <c r="A38" s="52"/>
      <c r="B38" s="52"/>
      <c r="C38" s="52"/>
      <c r="D38" s="52"/>
      <c r="E38" s="52"/>
      <c r="F38" s="52"/>
      <c r="G38" s="52"/>
      <c r="H38" s="52"/>
      <c r="I38" s="52"/>
      <c r="J38" s="52"/>
      <c r="K38" s="52"/>
      <c r="L38" s="52"/>
    </row>
    <row r="39" spans="1:15" ht="15.75" customHeight="1">
      <c r="A39" s="51"/>
      <c r="E39" s="2"/>
      <c r="F39" s="2"/>
    </row>
    <row r="40" spans="1:15" ht="16.350000000000001" customHeight="1">
      <c r="A40" s="64" t="s">
        <v>854</v>
      </c>
      <c r="B40" s="23"/>
      <c r="C40" s="23"/>
      <c r="D40" s="65"/>
      <c r="E40" s="63"/>
      <c r="F40" s="63"/>
      <c r="G40" s="23"/>
      <c r="H40" s="64" t="s">
        <v>59</v>
      </c>
      <c r="I40" s="63"/>
      <c r="J40" s="23"/>
      <c r="K40" s="23"/>
      <c r="L40" s="22"/>
      <c r="M40" s="21"/>
      <c r="N40" s="20"/>
      <c r="O40" s="62" t="s">
        <v>9</v>
      </c>
    </row>
    <row r="41" spans="1:15" ht="23.25" customHeight="1">
      <c r="A41" s="443" t="s">
        <v>8</v>
      </c>
      <c r="B41" s="444"/>
      <c r="C41" s="445"/>
      <c r="D41" s="461" t="s">
        <v>7</v>
      </c>
      <c r="E41" s="450"/>
      <c r="F41" s="451"/>
      <c r="G41" s="462" t="s">
        <v>6</v>
      </c>
      <c r="H41" s="463"/>
      <c r="I41" s="464"/>
      <c r="J41" s="457" t="s">
        <v>5</v>
      </c>
      <c r="K41" s="444"/>
      <c r="L41" s="444"/>
      <c r="M41" s="444"/>
      <c r="N41" s="444"/>
      <c r="O41" s="458"/>
    </row>
    <row r="42" spans="1:15" ht="23.25" customHeight="1">
      <c r="A42" s="443"/>
      <c r="B42" s="444"/>
      <c r="C42" s="445"/>
      <c r="D42" s="449"/>
      <c r="E42" s="450"/>
      <c r="F42" s="451"/>
      <c r="G42" s="459" t="s">
        <v>4</v>
      </c>
      <c r="H42" s="460"/>
      <c r="I42" s="49" t="s">
        <v>3</v>
      </c>
      <c r="J42" s="457"/>
      <c r="K42" s="444"/>
      <c r="L42" s="444"/>
      <c r="M42" s="444"/>
      <c r="N42" s="444"/>
      <c r="O42" s="458"/>
    </row>
    <row r="43" spans="1:15" ht="15.6" customHeight="1">
      <c r="A43" s="48"/>
      <c r="B43" s="42"/>
      <c r="C43" s="42"/>
      <c r="D43" s="47"/>
      <c r="E43" s="61"/>
      <c r="F43" s="45"/>
      <c r="G43" s="43"/>
      <c r="H43" s="42"/>
      <c r="I43" s="44"/>
      <c r="J43" s="43"/>
      <c r="K43" s="42"/>
      <c r="L43" s="41"/>
      <c r="M43" s="40"/>
      <c r="N43" s="39"/>
      <c r="O43" s="38"/>
    </row>
    <row r="44" spans="1:15" ht="15.6" customHeight="1">
      <c r="A44" s="60" t="s">
        <v>20</v>
      </c>
      <c r="B44" s="36" t="s">
        <v>58</v>
      </c>
      <c r="D44" s="54"/>
      <c r="E44" s="34">
        <v>1000</v>
      </c>
      <c r="G44" s="59" t="s">
        <v>20</v>
      </c>
      <c r="H44" s="36" t="s">
        <v>58</v>
      </c>
      <c r="I44" s="58">
        <v>1000</v>
      </c>
      <c r="J44" s="31"/>
      <c r="K44" s="36" t="s">
        <v>58</v>
      </c>
      <c r="L44" s="5" t="s">
        <v>16</v>
      </c>
      <c r="M44" s="57" t="s">
        <v>15</v>
      </c>
      <c r="N44" s="56" t="s">
        <v>14</v>
      </c>
      <c r="O44" s="55">
        <v>1000</v>
      </c>
    </row>
    <row r="45" spans="1:15" ht="15.6" customHeight="1">
      <c r="A45" s="37"/>
      <c r="D45" s="35" t="s">
        <v>1</v>
      </c>
      <c r="E45" s="34">
        <v>1000</v>
      </c>
      <c r="F45" s="33" t="s">
        <v>0</v>
      </c>
      <c r="G45" s="31"/>
      <c r="I45" s="32"/>
      <c r="J45" s="31"/>
      <c r="O45" s="30"/>
    </row>
    <row r="46" spans="1:15" ht="15.6" customHeight="1">
      <c r="A46" s="37"/>
      <c r="D46" s="35" t="s">
        <v>1</v>
      </c>
      <c r="E46" s="34">
        <v>0</v>
      </c>
      <c r="F46" s="33" t="s">
        <v>0</v>
      </c>
      <c r="G46" s="31"/>
      <c r="I46" s="32"/>
      <c r="J46" s="31"/>
      <c r="O46" s="30"/>
    </row>
    <row r="47" spans="1:15" ht="15.6" customHeight="1">
      <c r="A47" s="48"/>
      <c r="B47" s="42"/>
      <c r="C47" s="42"/>
      <c r="D47" s="47"/>
      <c r="E47" s="46">
        <v>1000</v>
      </c>
      <c r="F47" s="45"/>
      <c r="G47" s="43"/>
      <c r="H47" s="42"/>
      <c r="I47" s="44"/>
      <c r="J47" s="43"/>
      <c r="K47" s="42"/>
      <c r="L47" s="41"/>
      <c r="M47" s="40"/>
      <c r="N47" s="39"/>
      <c r="O47" s="38"/>
    </row>
    <row r="48" spans="1:15" ht="15.6" customHeight="1">
      <c r="A48" s="37"/>
      <c r="B48" s="36" t="s">
        <v>13</v>
      </c>
      <c r="D48" s="35" t="s">
        <v>1</v>
      </c>
      <c r="E48" s="34">
        <v>1000</v>
      </c>
      <c r="F48" s="33" t="s">
        <v>0</v>
      </c>
      <c r="G48" s="31"/>
      <c r="I48" s="32"/>
      <c r="J48" s="31"/>
      <c r="O48" s="30"/>
    </row>
    <row r="49" spans="1:15" ht="15.6" customHeight="1">
      <c r="A49" s="37"/>
      <c r="D49" s="35" t="s">
        <v>1</v>
      </c>
      <c r="E49" s="34">
        <v>0</v>
      </c>
      <c r="F49" s="33" t="s">
        <v>0</v>
      </c>
      <c r="G49" s="31"/>
      <c r="I49" s="32"/>
      <c r="J49" s="31"/>
      <c r="O49" s="30"/>
    </row>
    <row r="50" spans="1:15" ht="15.6" customHeight="1">
      <c r="A50" s="48"/>
      <c r="B50" s="42"/>
      <c r="C50" s="42"/>
      <c r="D50" s="47"/>
      <c r="E50" s="46">
        <v>1000</v>
      </c>
      <c r="F50" s="45"/>
      <c r="G50" s="43"/>
      <c r="H50" s="42"/>
      <c r="I50" s="44"/>
      <c r="J50" s="43"/>
      <c r="K50" s="42"/>
      <c r="L50" s="41"/>
      <c r="M50" s="40"/>
      <c r="N50" s="39"/>
      <c r="O50" s="38"/>
    </row>
    <row r="51" spans="1:15" ht="15.6" customHeight="1">
      <c r="A51" s="37"/>
      <c r="B51" s="36" t="s">
        <v>12</v>
      </c>
      <c r="D51" s="35" t="s">
        <v>1</v>
      </c>
      <c r="E51" s="34">
        <v>1000</v>
      </c>
      <c r="F51" s="33" t="s">
        <v>0</v>
      </c>
      <c r="G51" s="31"/>
      <c r="I51" s="32"/>
      <c r="J51" s="31"/>
      <c r="O51" s="30"/>
    </row>
    <row r="52" spans="1:15" ht="15.6" customHeight="1">
      <c r="A52" s="29"/>
      <c r="B52" s="23"/>
      <c r="C52" s="23"/>
      <c r="D52" s="28" t="s">
        <v>1</v>
      </c>
      <c r="E52" s="27">
        <v>0</v>
      </c>
      <c r="F52" s="26" t="s">
        <v>0</v>
      </c>
      <c r="G52" s="24"/>
      <c r="H52" s="23"/>
      <c r="I52" s="25"/>
      <c r="J52" s="24"/>
      <c r="K52" s="23"/>
      <c r="L52" s="22"/>
      <c r="M52" s="21"/>
      <c r="N52" s="20"/>
      <c r="O52" s="19"/>
    </row>
    <row r="53" spans="1:15" ht="15.6" customHeight="1">
      <c r="E53" s="18"/>
      <c r="I53" s="17"/>
      <c r="O53" s="17"/>
    </row>
    <row r="54" spans="1:15" ht="15.6" customHeight="1">
      <c r="A54" s="36" t="s">
        <v>846</v>
      </c>
      <c r="E54" s="18"/>
      <c r="H54" s="36" t="s">
        <v>55</v>
      </c>
      <c r="I54" s="17"/>
      <c r="O54" s="17"/>
    </row>
    <row r="55" spans="1:15" ht="15.6" customHeight="1">
      <c r="A55" s="76"/>
      <c r="B55" s="70"/>
      <c r="C55" s="70"/>
      <c r="D55" s="75"/>
      <c r="E55" s="74"/>
      <c r="F55" s="73"/>
      <c r="G55" s="71"/>
      <c r="H55" s="70"/>
      <c r="I55" s="72"/>
      <c r="J55" s="71"/>
      <c r="K55" s="70"/>
      <c r="L55" s="69"/>
      <c r="M55" s="68"/>
      <c r="N55" s="67"/>
      <c r="O55" s="66"/>
    </row>
    <row r="56" spans="1:15" ht="15.6" customHeight="1">
      <c r="A56" s="60" t="s">
        <v>20</v>
      </c>
      <c r="B56" s="36" t="s">
        <v>853</v>
      </c>
      <c r="D56" s="54"/>
      <c r="E56" s="34">
        <v>100</v>
      </c>
      <c r="G56" s="59" t="s">
        <v>20</v>
      </c>
      <c r="H56" s="36" t="s">
        <v>853</v>
      </c>
      <c r="I56" s="58">
        <v>100</v>
      </c>
      <c r="J56" s="31"/>
      <c r="K56" s="36" t="s">
        <v>852</v>
      </c>
      <c r="L56" s="5" t="s">
        <v>16</v>
      </c>
      <c r="M56" s="57" t="s">
        <v>15</v>
      </c>
      <c r="N56" s="56" t="s">
        <v>14</v>
      </c>
      <c r="O56" s="55">
        <v>100</v>
      </c>
    </row>
    <row r="57" spans="1:15" ht="15.6" customHeight="1">
      <c r="A57" s="37"/>
      <c r="D57" s="35" t="s">
        <v>1</v>
      </c>
      <c r="E57" s="34">
        <v>100</v>
      </c>
      <c r="F57" s="33" t="s">
        <v>0</v>
      </c>
      <c r="G57" s="31"/>
      <c r="I57" s="32"/>
      <c r="J57" s="31"/>
      <c r="O57" s="30"/>
    </row>
    <row r="58" spans="1:15" ht="15.6" customHeight="1">
      <c r="A58" s="37"/>
      <c r="D58" s="35" t="s">
        <v>1</v>
      </c>
      <c r="E58" s="34">
        <v>0</v>
      </c>
      <c r="F58" s="33" t="s">
        <v>0</v>
      </c>
      <c r="G58" s="31"/>
      <c r="I58" s="32"/>
      <c r="J58" s="31"/>
      <c r="O58" s="30"/>
    </row>
    <row r="59" spans="1:15" ht="15.6" customHeight="1">
      <c r="A59" s="48"/>
      <c r="B59" s="42"/>
      <c r="C59" s="42"/>
      <c r="D59" s="47"/>
      <c r="E59" s="46">
        <v>100</v>
      </c>
      <c r="F59" s="45"/>
      <c r="G59" s="43"/>
      <c r="H59" s="42"/>
      <c r="I59" s="44"/>
      <c r="J59" s="43"/>
      <c r="K59" s="42"/>
      <c r="L59" s="41"/>
      <c r="M59" s="40"/>
      <c r="N59" s="39"/>
      <c r="O59" s="38"/>
    </row>
    <row r="60" spans="1:15" ht="15.6" customHeight="1">
      <c r="A60" s="37"/>
      <c r="B60" s="36" t="s">
        <v>13</v>
      </c>
      <c r="D60" s="35" t="s">
        <v>1</v>
      </c>
      <c r="E60" s="34">
        <v>100</v>
      </c>
      <c r="F60" s="33" t="s">
        <v>0</v>
      </c>
      <c r="G60" s="31"/>
      <c r="I60" s="32"/>
      <c r="J60" s="31"/>
      <c r="O60" s="30"/>
    </row>
    <row r="61" spans="1:15" ht="15.6" customHeight="1">
      <c r="A61" s="29"/>
      <c r="B61" s="23"/>
      <c r="C61" s="23"/>
      <c r="D61" s="28" t="s">
        <v>1</v>
      </c>
      <c r="E61" s="27">
        <v>0</v>
      </c>
      <c r="F61" s="26" t="s">
        <v>0</v>
      </c>
      <c r="G61" s="24"/>
      <c r="H61" s="23"/>
      <c r="I61" s="25"/>
      <c r="J61" s="24"/>
      <c r="K61" s="23"/>
      <c r="L61" s="22"/>
      <c r="M61" s="21"/>
      <c r="N61" s="20"/>
      <c r="O61" s="19"/>
    </row>
    <row r="62" spans="1:15" ht="15.6" customHeight="1">
      <c r="E62" s="18"/>
      <c r="I62" s="17"/>
      <c r="O62" s="17"/>
    </row>
    <row r="63" spans="1:15" ht="15.6" customHeight="1">
      <c r="A63" s="36" t="s">
        <v>846</v>
      </c>
      <c r="E63" s="18"/>
      <c r="H63" s="36" t="s">
        <v>851</v>
      </c>
      <c r="I63" s="17"/>
      <c r="O63" s="17"/>
    </row>
    <row r="64" spans="1:15" ht="15.6" customHeight="1">
      <c r="A64" s="76"/>
      <c r="B64" s="70"/>
      <c r="C64" s="70"/>
      <c r="D64" s="75"/>
      <c r="E64" s="74"/>
      <c r="F64" s="73"/>
      <c r="G64" s="71"/>
      <c r="H64" s="70"/>
      <c r="I64" s="72"/>
      <c r="J64" s="71"/>
      <c r="K64" s="70"/>
      <c r="L64" s="69"/>
      <c r="M64" s="68"/>
      <c r="N64" s="67"/>
      <c r="O64" s="66"/>
    </row>
    <row r="65" spans="1:15" ht="15.6" customHeight="1">
      <c r="A65" s="60" t="s">
        <v>20</v>
      </c>
      <c r="B65" s="36" t="s">
        <v>850</v>
      </c>
      <c r="D65" s="54"/>
      <c r="E65" s="34">
        <v>2000</v>
      </c>
      <c r="G65" s="59" t="s">
        <v>20</v>
      </c>
      <c r="H65" s="36" t="s">
        <v>850</v>
      </c>
      <c r="I65" s="58">
        <v>2000</v>
      </c>
      <c r="J65" s="31"/>
      <c r="K65" s="36" t="s">
        <v>849</v>
      </c>
      <c r="L65" s="5" t="s">
        <v>16</v>
      </c>
      <c r="M65" s="57" t="s">
        <v>15</v>
      </c>
      <c r="N65" s="56" t="s">
        <v>14</v>
      </c>
      <c r="O65" s="55">
        <v>2000</v>
      </c>
    </row>
    <row r="66" spans="1:15" ht="15.6" customHeight="1">
      <c r="A66" s="37"/>
      <c r="D66" s="35" t="s">
        <v>1</v>
      </c>
      <c r="E66" s="34">
        <v>2000</v>
      </c>
      <c r="F66" s="33" t="s">
        <v>0</v>
      </c>
      <c r="G66" s="31"/>
      <c r="I66" s="32"/>
      <c r="J66" s="31"/>
      <c r="O66" s="30"/>
    </row>
    <row r="67" spans="1:15" ht="15.6" customHeight="1">
      <c r="A67" s="37"/>
      <c r="D67" s="35" t="s">
        <v>1</v>
      </c>
      <c r="E67" s="34">
        <v>0</v>
      </c>
      <c r="F67" s="33" t="s">
        <v>0</v>
      </c>
      <c r="G67" s="31"/>
      <c r="I67" s="32"/>
      <c r="J67" s="31"/>
      <c r="O67" s="30"/>
    </row>
    <row r="68" spans="1:15" ht="15.6" customHeight="1">
      <c r="A68" s="48"/>
      <c r="B68" s="42"/>
      <c r="C68" s="42"/>
      <c r="D68" s="47"/>
      <c r="E68" s="46">
        <v>2000</v>
      </c>
      <c r="F68" s="45"/>
      <c r="G68" s="43"/>
      <c r="H68" s="42"/>
      <c r="I68" s="44"/>
      <c r="J68" s="43"/>
      <c r="K68" s="42"/>
      <c r="L68" s="41"/>
      <c r="M68" s="40"/>
      <c r="N68" s="39"/>
      <c r="O68" s="38"/>
    </row>
    <row r="69" spans="1:15" ht="15.6" customHeight="1">
      <c r="A69" s="37"/>
      <c r="B69" s="36" t="s">
        <v>13</v>
      </c>
      <c r="D69" s="35" t="s">
        <v>1</v>
      </c>
      <c r="E69" s="34">
        <v>2000</v>
      </c>
      <c r="F69" s="33" t="s">
        <v>0</v>
      </c>
      <c r="G69" s="31"/>
      <c r="I69" s="32"/>
      <c r="J69" s="31"/>
      <c r="O69" s="30"/>
    </row>
    <row r="70" spans="1:15" ht="15.6" customHeight="1">
      <c r="A70" s="29"/>
      <c r="B70" s="23"/>
      <c r="C70" s="23"/>
      <c r="D70" s="28" t="s">
        <v>1</v>
      </c>
      <c r="E70" s="27">
        <v>0</v>
      </c>
      <c r="F70" s="26" t="s">
        <v>0</v>
      </c>
      <c r="G70" s="24"/>
      <c r="H70" s="23"/>
      <c r="I70" s="25"/>
      <c r="J70" s="24"/>
      <c r="K70" s="23"/>
      <c r="L70" s="22"/>
      <c r="M70" s="21"/>
      <c r="N70" s="20"/>
      <c r="O70" s="19"/>
    </row>
    <row r="71" spans="1:15" ht="15.6" customHeight="1">
      <c r="E71" s="18"/>
      <c r="I71" s="17"/>
      <c r="O71" s="17"/>
    </row>
    <row r="72" spans="1:15" ht="15.6" customHeight="1">
      <c r="E72" s="18"/>
      <c r="I72" s="17"/>
      <c r="O72" s="17"/>
    </row>
    <row r="73" spans="1:15" s="9" customFormat="1" ht="27.95" customHeight="1">
      <c r="A73" s="53" t="s">
        <v>848</v>
      </c>
      <c r="B73" s="14"/>
      <c r="C73" s="14"/>
      <c r="D73" s="16"/>
      <c r="E73" s="15"/>
      <c r="F73" s="15"/>
      <c r="G73" s="14"/>
      <c r="H73" s="14"/>
      <c r="I73" s="10"/>
      <c r="J73" s="14"/>
      <c r="K73" s="14"/>
      <c r="L73" s="13"/>
      <c r="M73" s="12"/>
      <c r="N73" s="11"/>
      <c r="O73" s="10"/>
    </row>
    <row r="74" spans="1:15" ht="15.6" customHeight="1">
      <c r="A74" s="36" t="s">
        <v>847</v>
      </c>
    </row>
    <row r="75" spans="1:15" ht="15.75" customHeight="1">
      <c r="A75" s="52"/>
      <c r="B75" s="52"/>
      <c r="C75" s="52"/>
      <c r="D75" s="52"/>
      <c r="E75" s="52"/>
      <c r="F75" s="52"/>
      <c r="G75" s="52"/>
      <c r="H75" s="52"/>
      <c r="I75" s="52"/>
      <c r="J75" s="52"/>
      <c r="K75" s="52"/>
      <c r="L75" s="52"/>
    </row>
    <row r="76" spans="1:15" ht="15.75" customHeight="1">
      <c r="A76" s="51"/>
      <c r="E76" s="2"/>
      <c r="F76" s="2"/>
    </row>
    <row r="77" spans="1:15" ht="16.350000000000001" customHeight="1">
      <c r="A77" s="64" t="s">
        <v>846</v>
      </c>
      <c r="B77" s="23"/>
      <c r="C77" s="23"/>
      <c r="D77" s="65"/>
      <c r="E77" s="63"/>
      <c r="F77" s="63"/>
      <c r="G77" s="23"/>
      <c r="H77" s="64" t="s">
        <v>42</v>
      </c>
      <c r="I77" s="63"/>
      <c r="J77" s="23"/>
      <c r="K77" s="23"/>
      <c r="L77" s="22"/>
      <c r="M77" s="21"/>
      <c r="N77" s="20"/>
      <c r="O77" s="62" t="s">
        <v>9</v>
      </c>
    </row>
    <row r="78" spans="1:15" ht="23.25" customHeight="1">
      <c r="A78" s="443" t="s">
        <v>8</v>
      </c>
      <c r="B78" s="444"/>
      <c r="C78" s="445"/>
      <c r="D78" s="461" t="s">
        <v>7</v>
      </c>
      <c r="E78" s="450"/>
      <c r="F78" s="451"/>
      <c r="G78" s="462" t="s">
        <v>6</v>
      </c>
      <c r="H78" s="463"/>
      <c r="I78" s="464"/>
      <c r="J78" s="457" t="s">
        <v>5</v>
      </c>
      <c r="K78" s="444"/>
      <c r="L78" s="444"/>
      <c r="M78" s="444"/>
      <c r="N78" s="444"/>
      <c r="O78" s="458"/>
    </row>
    <row r="79" spans="1:15" ht="23.25" customHeight="1">
      <c r="A79" s="443"/>
      <c r="B79" s="444"/>
      <c r="C79" s="445"/>
      <c r="D79" s="449"/>
      <c r="E79" s="450"/>
      <c r="F79" s="451"/>
      <c r="G79" s="459" t="s">
        <v>4</v>
      </c>
      <c r="H79" s="460"/>
      <c r="I79" s="49" t="s">
        <v>3</v>
      </c>
      <c r="J79" s="457"/>
      <c r="K79" s="444"/>
      <c r="L79" s="444"/>
      <c r="M79" s="444"/>
      <c r="N79" s="444"/>
      <c r="O79" s="458"/>
    </row>
    <row r="80" spans="1:15" ht="15.6" customHeight="1">
      <c r="A80" s="48"/>
      <c r="B80" s="42"/>
      <c r="C80" s="42"/>
      <c r="D80" s="47"/>
      <c r="E80" s="61"/>
      <c r="F80" s="45"/>
      <c r="G80" s="43"/>
      <c r="H80" s="42"/>
      <c r="I80" s="44"/>
      <c r="J80" s="43"/>
      <c r="K80" s="42"/>
      <c r="L80" s="41"/>
      <c r="M80" s="40"/>
      <c r="N80" s="39"/>
      <c r="O80" s="38"/>
    </row>
    <row r="81" spans="1:15" ht="15.6" customHeight="1">
      <c r="A81" s="60" t="s">
        <v>20</v>
      </c>
      <c r="B81" s="36" t="s">
        <v>19</v>
      </c>
      <c r="D81" s="54"/>
      <c r="E81" s="34">
        <v>2889</v>
      </c>
      <c r="G81" s="59" t="s">
        <v>20</v>
      </c>
      <c r="H81" s="36" t="s">
        <v>19</v>
      </c>
      <c r="I81" s="58">
        <v>2889</v>
      </c>
      <c r="J81" s="31"/>
      <c r="K81" s="36" t="s">
        <v>845</v>
      </c>
      <c r="O81" s="30"/>
    </row>
    <row r="82" spans="1:15" ht="15.6" customHeight="1">
      <c r="A82" s="37"/>
      <c r="D82" s="35" t="s">
        <v>1</v>
      </c>
      <c r="E82" s="34">
        <v>2611</v>
      </c>
      <c r="F82" s="33" t="s">
        <v>0</v>
      </c>
      <c r="G82" s="31"/>
      <c r="I82" s="32"/>
      <c r="J82" s="31"/>
      <c r="K82" s="36" t="s">
        <v>844</v>
      </c>
      <c r="L82" s="5" t="s">
        <v>16</v>
      </c>
      <c r="M82" s="57" t="s">
        <v>15</v>
      </c>
      <c r="N82" s="56" t="s">
        <v>14</v>
      </c>
      <c r="O82" s="55">
        <v>2889</v>
      </c>
    </row>
    <row r="83" spans="1:15" ht="15.6" customHeight="1">
      <c r="A83" s="37"/>
      <c r="D83" s="35" t="s">
        <v>1</v>
      </c>
      <c r="E83" s="34">
        <v>278</v>
      </c>
      <c r="F83" s="33" t="s">
        <v>0</v>
      </c>
      <c r="G83" s="31"/>
      <c r="I83" s="32"/>
      <c r="J83" s="31"/>
      <c r="O83" s="30"/>
    </row>
    <row r="84" spans="1:15" ht="15.6" customHeight="1">
      <c r="A84" s="48"/>
      <c r="B84" s="42"/>
      <c r="C84" s="42"/>
      <c r="D84" s="47"/>
      <c r="E84" s="46">
        <v>2889</v>
      </c>
      <c r="F84" s="45"/>
      <c r="G84" s="43"/>
      <c r="H84" s="42"/>
      <c r="I84" s="44"/>
      <c r="J84" s="43"/>
      <c r="K84" s="42"/>
      <c r="L84" s="41"/>
      <c r="M84" s="40"/>
      <c r="N84" s="39"/>
      <c r="O84" s="38"/>
    </row>
    <row r="85" spans="1:15" ht="15.6" customHeight="1">
      <c r="A85" s="37"/>
      <c r="B85" s="36" t="s">
        <v>13</v>
      </c>
      <c r="D85" s="35" t="s">
        <v>1</v>
      </c>
      <c r="E85" s="34">
        <v>2611</v>
      </c>
      <c r="F85" s="33" t="s">
        <v>0</v>
      </c>
      <c r="G85" s="31"/>
      <c r="I85" s="32"/>
      <c r="J85" s="31"/>
      <c r="O85" s="30"/>
    </row>
    <row r="86" spans="1:15" ht="15.6" customHeight="1">
      <c r="A86" s="37"/>
      <c r="D86" s="35" t="s">
        <v>1</v>
      </c>
      <c r="E86" s="34">
        <v>278</v>
      </c>
      <c r="F86" s="33" t="s">
        <v>0</v>
      </c>
      <c r="G86" s="31"/>
      <c r="I86" s="32"/>
      <c r="J86" s="31"/>
      <c r="O86" s="30"/>
    </row>
    <row r="87" spans="1:15" ht="15.6" customHeight="1">
      <c r="A87" s="48"/>
      <c r="B87" s="42"/>
      <c r="C87" s="42"/>
      <c r="D87" s="47"/>
      <c r="E87" s="46">
        <v>4989</v>
      </c>
      <c r="F87" s="45"/>
      <c r="G87" s="43"/>
      <c r="H87" s="42"/>
      <c r="I87" s="44"/>
      <c r="J87" s="43"/>
      <c r="K87" s="42"/>
      <c r="L87" s="41"/>
      <c r="M87" s="40"/>
      <c r="N87" s="39"/>
      <c r="O87" s="38"/>
    </row>
    <row r="88" spans="1:15" ht="15.6" customHeight="1">
      <c r="A88" s="37"/>
      <c r="B88" s="36" t="s">
        <v>12</v>
      </c>
      <c r="D88" s="35" t="s">
        <v>1</v>
      </c>
      <c r="E88" s="34">
        <v>4711</v>
      </c>
      <c r="F88" s="33" t="s">
        <v>0</v>
      </c>
      <c r="G88" s="31"/>
      <c r="I88" s="32"/>
      <c r="J88" s="31"/>
      <c r="O88" s="30"/>
    </row>
    <row r="89" spans="1:15" ht="15.6" customHeight="1">
      <c r="A89" s="37"/>
      <c r="D89" s="35" t="s">
        <v>1</v>
      </c>
      <c r="E89" s="34">
        <v>278</v>
      </c>
      <c r="F89" s="33" t="s">
        <v>0</v>
      </c>
      <c r="G89" s="31"/>
      <c r="I89" s="32"/>
      <c r="J89" s="31"/>
      <c r="O89" s="30"/>
    </row>
    <row r="90" spans="1:15" ht="15.6" customHeight="1">
      <c r="A90" s="48"/>
      <c r="B90" s="42"/>
      <c r="C90" s="42"/>
      <c r="D90" s="47"/>
      <c r="E90" s="46">
        <v>1688104</v>
      </c>
      <c r="F90" s="45"/>
      <c r="G90" s="43"/>
      <c r="H90" s="42"/>
      <c r="I90" s="44"/>
      <c r="J90" s="43"/>
      <c r="K90" s="42"/>
      <c r="L90" s="41"/>
      <c r="M90" s="40"/>
      <c r="N90" s="39"/>
      <c r="O90" s="38"/>
    </row>
    <row r="91" spans="1:15" ht="15.6" customHeight="1">
      <c r="A91" s="37"/>
      <c r="B91" s="36" t="s">
        <v>2</v>
      </c>
      <c r="D91" s="35" t="s">
        <v>1</v>
      </c>
      <c r="E91" s="34">
        <v>1472057</v>
      </c>
      <c r="F91" s="33" t="s">
        <v>0</v>
      </c>
      <c r="G91" s="31"/>
      <c r="I91" s="32"/>
      <c r="J91" s="31"/>
      <c r="O91" s="30"/>
    </row>
    <row r="92" spans="1:15" ht="15.6" customHeight="1">
      <c r="A92" s="29"/>
      <c r="B92" s="23"/>
      <c r="C92" s="23"/>
      <c r="D92" s="28" t="s">
        <v>1</v>
      </c>
      <c r="E92" s="27">
        <v>216047</v>
      </c>
      <c r="F92" s="26" t="s">
        <v>0</v>
      </c>
      <c r="G92" s="24"/>
      <c r="H92" s="23"/>
      <c r="I92" s="25"/>
      <c r="J92" s="24"/>
      <c r="K92" s="23"/>
      <c r="L92" s="22"/>
      <c r="M92" s="21"/>
      <c r="N92" s="20"/>
      <c r="O92" s="19"/>
    </row>
    <row r="93" spans="1:15" ht="15.6" customHeight="1">
      <c r="E93" s="18"/>
      <c r="I93" s="17"/>
      <c r="O93" s="17"/>
    </row>
    <row r="94" spans="1:15" ht="15.6" customHeight="1">
      <c r="E94" s="18"/>
      <c r="I94" s="17"/>
      <c r="O94" s="17"/>
    </row>
    <row r="95" spans="1:15" ht="15.6" customHeight="1">
      <c r="E95" s="18"/>
      <c r="I95" s="17"/>
      <c r="O95" s="17"/>
    </row>
    <row r="96" spans="1:15" ht="15.6" customHeight="1">
      <c r="E96" s="18"/>
      <c r="I96" s="17"/>
      <c r="O96" s="17"/>
    </row>
    <row r="97" spans="1:15" ht="15.6" customHeight="1">
      <c r="E97" s="18"/>
      <c r="I97" s="17"/>
      <c r="O97" s="17"/>
    </row>
    <row r="98" spans="1:15" ht="15.6" customHeight="1">
      <c r="E98" s="18"/>
      <c r="I98" s="17"/>
      <c r="O98" s="17"/>
    </row>
    <row r="99" spans="1:15" ht="15.6" customHeight="1">
      <c r="E99" s="18"/>
      <c r="I99" s="17"/>
      <c r="O99" s="17"/>
    </row>
    <row r="100" spans="1:15" ht="15.6" customHeight="1">
      <c r="E100" s="18"/>
      <c r="I100" s="17"/>
      <c r="O100" s="17"/>
    </row>
    <row r="101" spans="1:15" ht="15.6" customHeight="1">
      <c r="E101" s="18"/>
      <c r="I101" s="17"/>
      <c r="O101" s="17"/>
    </row>
    <row r="102" spans="1:15" ht="15.6" customHeight="1">
      <c r="E102" s="18"/>
      <c r="I102" s="17"/>
      <c r="O102" s="17"/>
    </row>
    <row r="103" spans="1:15" ht="15.6" customHeight="1">
      <c r="E103" s="18"/>
      <c r="I103" s="17"/>
      <c r="O103" s="17"/>
    </row>
    <row r="104" spans="1:15" ht="15.6" customHeight="1">
      <c r="E104" s="18"/>
      <c r="I104" s="17"/>
      <c r="O104" s="17"/>
    </row>
    <row r="105" spans="1:15" ht="15.6" customHeight="1">
      <c r="E105" s="18"/>
      <c r="I105" s="17"/>
      <c r="O105" s="17"/>
    </row>
    <row r="106" spans="1:15" ht="15.6" customHeight="1">
      <c r="E106" s="18"/>
      <c r="I106" s="17"/>
      <c r="O106" s="17"/>
    </row>
    <row r="107" spans="1:15" ht="15.6" customHeight="1">
      <c r="E107" s="18"/>
      <c r="I107" s="17"/>
      <c r="O107" s="17"/>
    </row>
    <row r="108" spans="1:15" ht="15.6" customHeight="1">
      <c r="E108" s="18"/>
      <c r="I108" s="17"/>
      <c r="O108" s="17"/>
    </row>
    <row r="109" spans="1:15" ht="15.6" customHeight="1">
      <c r="E109" s="18"/>
      <c r="I109" s="17"/>
      <c r="O109" s="17"/>
    </row>
    <row r="110" spans="1:15" s="9" customFormat="1" ht="27.95" customHeight="1">
      <c r="A110" s="14"/>
      <c r="B110" s="14"/>
      <c r="C110" s="14"/>
      <c r="D110" s="16"/>
      <c r="E110" s="15"/>
      <c r="F110" s="15"/>
      <c r="G110" s="14"/>
      <c r="H110" s="14"/>
      <c r="I110" s="10"/>
      <c r="J110" s="14"/>
      <c r="K110" s="14"/>
      <c r="L110" s="13"/>
      <c r="M110" s="12"/>
      <c r="N110" s="11"/>
      <c r="O110" s="10"/>
    </row>
    <row r="111" spans="1:15" ht="15.6" customHeight="1"/>
  </sheetData>
  <mergeCells count="15">
    <mergeCell ref="A78:C79"/>
    <mergeCell ref="D78:F79"/>
    <mergeCell ref="G78:I78"/>
    <mergeCell ref="J78:O79"/>
    <mergeCell ref="G79:H79"/>
    <mergeCell ref="A41:C42"/>
    <mergeCell ref="D41:F42"/>
    <mergeCell ref="G41:I41"/>
    <mergeCell ref="J41:O42"/>
    <mergeCell ref="G42:H42"/>
    <mergeCell ref="J4:O5"/>
    <mergeCell ref="D4:F5"/>
    <mergeCell ref="A4:C5"/>
    <mergeCell ref="G4:I4"/>
    <mergeCell ref="G5:H5"/>
  </mergeCells>
  <phoneticPr fontId="3"/>
  <pageMargins left="0.47244094488188981" right="0.19685039370078741" top="0.47244094488188981" bottom="0" header="0.31496062992125984" footer="0.19685039370078741"/>
  <pageSetup paperSize="9" orientation="landscape" r:id="rId1"/>
  <headerFooter differentOddEven="1" scaleWithDoc="0"/>
  <rowBreaks count="3" manualBreakCount="3">
    <brk id="37" max="16383" man="1"/>
    <brk id="74" max="16383" man="1"/>
    <brk id="11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EFD37-29C9-4D31-BAD8-DF767B981017}">
  <sheetPr>
    <tabColor theme="5" tint="0.79998168889431442"/>
  </sheetPr>
  <dimension ref="A1:AE199"/>
  <sheetViews>
    <sheetView zoomScaleNormal="100" zoomScaleSheetLayoutView="100" workbookViewId="0"/>
  </sheetViews>
  <sheetFormatPr defaultColWidth="8.25" defaultRowHeight="15" customHeight="1"/>
  <cols>
    <col min="1" max="1" width="2.25" style="86" customWidth="1"/>
    <col min="2" max="2" width="7.375" style="86" customWidth="1"/>
    <col min="3" max="3" width="1.25" style="87" customWidth="1"/>
    <col min="4" max="4" width="9.25" style="82" customWidth="1"/>
    <col min="5" max="5" width="1.25" style="82" customWidth="1"/>
    <col min="6" max="6" width="0.25" style="82" customWidth="1"/>
    <col min="7" max="7" width="8.375" style="83" customWidth="1"/>
    <col min="8" max="9" width="0.25" style="82" customWidth="1"/>
    <col min="10" max="10" width="8.375" style="83" customWidth="1"/>
    <col min="11" max="12" width="0.25" style="82" customWidth="1"/>
    <col min="13" max="13" width="8.375" style="83" customWidth="1"/>
    <col min="14" max="15" width="0.25" style="82" customWidth="1"/>
    <col min="16" max="16" width="8.875" style="83" customWidth="1"/>
    <col min="17" max="17" width="0.25" style="82" customWidth="1"/>
    <col min="18" max="18" width="2.25" style="86" customWidth="1"/>
    <col min="19" max="19" width="8.875" style="86" customWidth="1"/>
    <col min="20" max="20" width="8.875" style="83" customWidth="1"/>
    <col min="21" max="21" width="0.25" style="82" customWidth="1"/>
    <col min="22" max="22" width="0.875" style="86" customWidth="1"/>
    <col min="23" max="24" width="1.75" style="86" customWidth="1"/>
    <col min="25" max="25" width="0.875" style="86" customWidth="1"/>
    <col min="26" max="26" width="23.5" style="86" customWidth="1"/>
    <col min="27" max="27" width="1.25" style="85" customWidth="1"/>
    <col min="28" max="28" width="14.125" style="84" customWidth="1"/>
    <col min="29" max="29" width="1.25" style="81" customWidth="1"/>
    <col min="30" max="30" width="8.375" style="83" customWidth="1"/>
    <col min="31" max="31" width="1.25" style="82" customWidth="1"/>
    <col min="32" max="32" width="0.625" style="81" customWidth="1"/>
    <col min="33" max="16384" width="8.25" style="81"/>
  </cols>
  <sheetData>
    <row r="1" spans="1:31" ht="15" customHeight="1">
      <c r="C1" s="86"/>
      <c r="D1" s="86"/>
      <c r="E1" s="86"/>
      <c r="F1" s="86"/>
      <c r="G1" s="86"/>
      <c r="H1" s="86"/>
      <c r="I1" s="86"/>
      <c r="J1" s="86"/>
      <c r="K1" s="86"/>
      <c r="L1" s="86"/>
      <c r="M1" s="86"/>
      <c r="N1" s="86"/>
      <c r="O1" s="86"/>
      <c r="P1" s="86"/>
      <c r="Q1" s="86"/>
      <c r="T1" s="86"/>
      <c r="U1" s="86"/>
      <c r="AA1" s="86"/>
      <c r="AB1" s="143"/>
      <c r="AE1" s="86"/>
    </row>
    <row r="2" spans="1:31" ht="15" customHeight="1">
      <c r="A2" s="145" t="s">
        <v>363</v>
      </c>
      <c r="D2" s="83"/>
      <c r="E2" s="83"/>
      <c r="F2" s="83"/>
      <c r="H2" s="83"/>
      <c r="I2" s="83"/>
      <c r="K2" s="83"/>
      <c r="L2" s="83"/>
      <c r="N2" s="83"/>
      <c r="O2" s="83"/>
      <c r="Q2" s="83"/>
      <c r="U2" s="83"/>
      <c r="AB2" s="143"/>
      <c r="AE2" s="83"/>
    </row>
    <row r="3" spans="1:31" ht="15" customHeight="1">
      <c r="A3" s="88" t="s">
        <v>334</v>
      </c>
      <c r="D3" s="83"/>
      <c r="E3" s="83"/>
      <c r="F3" s="83"/>
      <c r="H3" s="83"/>
      <c r="I3" s="83"/>
      <c r="K3" s="83"/>
      <c r="L3" s="144" t="s">
        <v>346</v>
      </c>
      <c r="N3" s="83"/>
      <c r="O3" s="83"/>
      <c r="P3" s="144"/>
      <c r="Q3" s="83"/>
      <c r="U3" s="83"/>
      <c r="AB3" s="143"/>
      <c r="AD3" s="85" t="s">
        <v>9</v>
      </c>
      <c r="AE3" s="85"/>
    </row>
    <row r="4" spans="1:31" ht="15" customHeight="1">
      <c r="A4" s="469" t="s">
        <v>8</v>
      </c>
      <c r="B4" s="470"/>
      <c r="C4" s="475" t="s">
        <v>164</v>
      </c>
      <c r="D4" s="476"/>
      <c r="E4" s="477"/>
      <c r="F4" s="483" t="s">
        <v>163</v>
      </c>
      <c r="G4" s="483"/>
      <c r="H4" s="483"/>
      <c r="I4" s="483"/>
      <c r="J4" s="483"/>
      <c r="K4" s="483"/>
      <c r="L4" s="483"/>
      <c r="M4" s="483"/>
      <c r="N4" s="483"/>
      <c r="O4" s="483"/>
      <c r="P4" s="483"/>
      <c r="Q4" s="483"/>
      <c r="R4" s="470" t="s">
        <v>6</v>
      </c>
      <c r="S4" s="470"/>
      <c r="T4" s="470"/>
      <c r="U4" s="484" t="s">
        <v>162</v>
      </c>
      <c r="V4" s="484"/>
      <c r="W4" s="484"/>
      <c r="X4" s="484"/>
      <c r="Y4" s="484"/>
      <c r="Z4" s="484"/>
      <c r="AA4" s="484"/>
      <c r="AB4" s="484"/>
      <c r="AC4" s="484"/>
      <c r="AD4" s="484"/>
      <c r="AE4" s="485"/>
    </row>
    <row r="5" spans="1:31" ht="15" customHeight="1">
      <c r="A5" s="471"/>
      <c r="B5" s="472"/>
      <c r="C5" s="478"/>
      <c r="D5" s="479"/>
      <c r="E5" s="480"/>
      <c r="F5" s="490" t="s">
        <v>161</v>
      </c>
      <c r="G5" s="490"/>
      <c r="H5" s="490"/>
      <c r="I5" s="490"/>
      <c r="J5" s="490"/>
      <c r="K5" s="490"/>
      <c r="L5" s="490"/>
      <c r="M5" s="490"/>
      <c r="N5" s="490"/>
      <c r="O5" s="491" t="s">
        <v>160</v>
      </c>
      <c r="P5" s="491"/>
      <c r="Q5" s="491"/>
      <c r="R5" s="492" t="s">
        <v>159</v>
      </c>
      <c r="S5" s="493"/>
      <c r="T5" s="491" t="s">
        <v>158</v>
      </c>
      <c r="U5" s="486"/>
      <c r="V5" s="486"/>
      <c r="W5" s="486"/>
      <c r="X5" s="486"/>
      <c r="Y5" s="486"/>
      <c r="Z5" s="486"/>
      <c r="AA5" s="486"/>
      <c r="AB5" s="486"/>
      <c r="AC5" s="486"/>
      <c r="AD5" s="486"/>
      <c r="AE5" s="487"/>
    </row>
    <row r="6" spans="1:31" ht="15" customHeight="1">
      <c r="A6" s="502"/>
      <c r="B6" s="474"/>
      <c r="C6" s="503"/>
      <c r="D6" s="481"/>
      <c r="E6" s="482"/>
      <c r="F6" s="490" t="s">
        <v>157</v>
      </c>
      <c r="G6" s="490"/>
      <c r="H6" s="490"/>
      <c r="I6" s="490" t="s">
        <v>156</v>
      </c>
      <c r="J6" s="490"/>
      <c r="K6" s="490"/>
      <c r="L6" s="490" t="s">
        <v>155</v>
      </c>
      <c r="M6" s="490"/>
      <c r="N6" s="490"/>
      <c r="O6" s="498" t="s">
        <v>154</v>
      </c>
      <c r="P6" s="498"/>
      <c r="Q6" s="498"/>
      <c r="R6" s="500"/>
      <c r="S6" s="495"/>
      <c r="T6" s="501"/>
      <c r="U6" s="489"/>
      <c r="V6" s="489"/>
      <c r="W6" s="489"/>
      <c r="X6" s="489"/>
      <c r="Y6" s="489"/>
      <c r="Z6" s="489"/>
      <c r="AA6" s="489"/>
      <c r="AB6" s="489"/>
      <c r="AC6" s="489"/>
      <c r="AD6" s="489"/>
      <c r="AE6" s="499"/>
    </row>
    <row r="7" spans="1:31" ht="15" customHeight="1">
      <c r="A7" s="142" t="s">
        <v>20</v>
      </c>
      <c r="B7" s="141" t="s">
        <v>362</v>
      </c>
      <c r="C7" s="140"/>
      <c r="D7" s="139">
        <v>2452</v>
      </c>
      <c r="E7" s="138"/>
      <c r="F7" s="135"/>
      <c r="G7" s="130">
        <v>0</v>
      </c>
      <c r="H7" s="138"/>
      <c r="I7" s="135"/>
      <c r="J7" s="130">
        <v>0</v>
      </c>
      <c r="K7" s="138"/>
      <c r="L7" s="135"/>
      <c r="M7" s="130">
        <v>0</v>
      </c>
      <c r="N7" s="138"/>
      <c r="O7" s="135"/>
      <c r="P7" s="130">
        <v>2452</v>
      </c>
      <c r="Q7" s="138"/>
      <c r="R7" s="137"/>
      <c r="S7" s="134"/>
      <c r="T7" s="136"/>
      <c r="U7" s="135"/>
      <c r="V7" s="134"/>
      <c r="W7" s="134"/>
      <c r="X7" s="134"/>
      <c r="Y7" s="134"/>
      <c r="Z7" s="134"/>
      <c r="AA7" s="133"/>
      <c r="AB7" s="132"/>
      <c r="AC7" s="131"/>
      <c r="AD7" s="130"/>
      <c r="AE7" s="129"/>
    </row>
    <row r="8" spans="1:31" ht="15" customHeight="1">
      <c r="A8" s="112"/>
      <c r="B8" s="88" t="s">
        <v>294</v>
      </c>
      <c r="C8" s="110" t="s">
        <v>1</v>
      </c>
      <c r="D8" s="89">
        <v>2555</v>
      </c>
      <c r="E8" s="82" t="s">
        <v>0</v>
      </c>
      <c r="F8" s="107"/>
      <c r="G8" s="91"/>
      <c r="I8" s="107"/>
      <c r="J8" s="91"/>
      <c r="L8" s="107"/>
      <c r="M8" s="91"/>
      <c r="O8" s="107"/>
      <c r="P8" s="91"/>
      <c r="R8" s="128"/>
      <c r="T8" s="108"/>
      <c r="U8" s="107"/>
      <c r="AD8" s="91"/>
      <c r="AE8" s="106"/>
    </row>
    <row r="9" spans="1:31" ht="15" customHeight="1">
      <c r="A9" s="112"/>
      <c r="C9" s="110" t="s">
        <v>1</v>
      </c>
      <c r="D9" s="89">
        <v>-103</v>
      </c>
      <c r="E9" s="82" t="s">
        <v>0</v>
      </c>
      <c r="F9" s="107"/>
      <c r="G9" s="91"/>
      <c r="I9" s="107"/>
      <c r="J9" s="91"/>
      <c r="L9" s="107"/>
      <c r="M9" s="91"/>
      <c r="O9" s="107"/>
      <c r="P9" s="91"/>
      <c r="R9" s="128"/>
      <c r="T9" s="108"/>
      <c r="U9" s="107"/>
      <c r="AD9" s="91"/>
      <c r="AE9" s="106"/>
    </row>
    <row r="10" spans="1:31" ht="15" customHeight="1">
      <c r="A10" s="112"/>
      <c r="C10" s="110"/>
      <c r="D10" s="89"/>
      <c r="F10" s="107"/>
      <c r="G10" s="114"/>
      <c r="I10" s="107"/>
      <c r="J10" s="114"/>
      <c r="L10" s="107"/>
      <c r="M10" s="114"/>
      <c r="O10" s="107"/>
      <c r="P10" s="114">
        <v>2452</v>
      </c>
      <c r="R10" s="122" t="s">
        <v>62</v>
      </c>
      <c r="S10" s="121" t="s">
        <v>358</v>
      </c>
      <c r="T10" s="120">
        <v>10</v>
      </c>
      <c r="U10" s="107"/>
      <c r="V10" s="118" t="s">
        <v>877</v>
      </c>
      <c r="W10" s="118"/>
      <c r="X10" s="118"/>
      <c r="Y10" s="118"/>
      <c r="Z10" s="118"/>
      <c r="AA10" s="85" t="s">
        <v>16</v>
      </c>
      <c r="AB10" s="116" t="s">
        <v>15</v>
      </c>
      <c r="AC10" s="81" t="s">
        <v>14</v>
      </c>
      <c r="AD10" s="114">
        <v>2452</v>
      </c>
      <c r="AE10" s="106"/>
    </row>
    <row r="11" spans="1:31" ht="15" customHeight="1">
      <c r="A11" s="112"/>
      <c r="C11" s="110"/>
      <c r="D11" s="89"/>
      <c r="F11" s="107"/>
      <c r="G11" s="91"/>
      <c r="I11" s="107"/>
      <c r="J11" s="91"/>
      <c r="L11" s="107"/>
      <c r="M11" s="91"/>
      <c r="O11" s="107"/>
      <c r="P11" s="91"/>
      <c r="R11" s="122" t="s">
        <v>236</v>
      </c>
      <c r="S11" s="121" t="s">
        <v>229</v>
      </c>
      <c r="T11" s="120">
        <v>202</v>
      </c>
      <c r="U11" s="107"/>
      <c r="AD11" s="91"/>
      <c r="AE11" s="106"/>
    </row>
    <row r="12" spans="1:31" ht="15" customHeight="1">
      <c r="A12" s="112"/>
      <c r="C12" s="110"/>
      <c r="D12" s="89"/>
      <c r="F12" s="107"/>
      <c r="G12" s="91"/>
      <c r="I12" s="107"/>
      <c r="J12" s="91"/>
      <c r="L12" s="107"/>
      <c r="M12" s="91"/>
      <c r="O12" s="107"/>
      <c r="P12" s="91"/>
      <c r="R12" s="122" t="s">
        <v>235</v>
      </c>
      <c r="S12" s="121" t="s">
        <v>225</v>
      </c>
      <c r="T12" s="120">
        <v>1686</v>
      </c>
      <c r="U12" s="107"/>
      <c r="Z12" s="86" t="s">
        <v>358</v>
      </c>
      <c r="AC12" s="81" t="s">
        <v>1</v>
      </c>
      <c r="AD12" s="91">
        <v>10</v>
      </c>
      <c r="AE12" s="106" t="s">
        <v>0</v>
      </c>
    </row>
    <row r="13" spans="1:31" ht="15" customHeight="1">
      <c r="A13" s="112"/>
      <c r="C13" s="110"/>
      <c r="D13" s="89"/>
      <c r="F13" s="107"/>
      <c r="G13" s="91"/>
      <c r="I13" s="107"/>
      <c r="J13" s="91"/>
      <c r="L13" s="107"/>
      <c r="M13" s="91"/>
      <c r="O13" s="107"/>
      <c r="P13" s="91"/>
      <c r="R13" s="122" t="s">
        <v>233</v>
      </c>
      <c r="S13" s="121" t="s">
        <v>223</v>
      </c>
      <c r="T13" s="120">
        <v>329</v>
      </c>
      <c r="U13" s="107"/>
      <c r="Z13" s="86" t="s">
        <v>229</v>
      </c>
      <c r="AC13" s="81" t="s">
        <v>1</v>
      </c>
      <c r="AD13" s="91">
        <v>202</v>
      </c>
      <c r="AE13" s="106" t="s">
        <v>0</v>
      </c>
    </row>
    <row r="14" spans="1:31" ht="15" customHeight="1">
      <c r="A14" s="112"/>
      <c r="C14" s="110"/>
      <c r="D14" s="89"/>
      <c r="F14" s="107"/>
      <c r="G14" s="91"/>
      <c r="I14" s="107"/>
      <c r="J14" s="91"/>
      <c r="L14" s="107"/>
      <c r="M14" s="91"/>
      <c r="O14" s="107"/>
      <c r="P14" s="91"/>
      <c r="R14" s="109" t="s">
        <v>357</v>
      </c>
      <c r="S14" s="88" t="s">
        <v>356</v>
      </c>
      <c r="T14" s="108">
        <v>225</v>
      </c>
      <c r="U14" s="107"/>
      <c r="Z14" s="86" t="s">
        <v>227</v>
      </c>
      <c r="AD14" s="91">
        <v>50</v>
      </c>
      <c r="AE14" s="106"/>
    </row>
    <row r="15" spans="1:31" ht="15" customHeight="1">
      <c r="A15" s="112"/>
      <c r="C15" s="110"/>
      <c r="D15" s="89"/>
      <c r="F15" s="107"/>
      <c r="G15" s="91"/>
      <c r="I15" s="107"/>
      <c r="J15" s="91"/>
      <c r="L15" s="107"/>
      <c r="M15" s="91"/>
      <c r="O15" s="107"/>
      <c r="P15" s="91"/>
      <c r="R15" s="109"/>
      <c r="S15" s="88" t="s">
        <v>355</v>
      </c>
      <c r="T15" s="108"/>
      <c r="U15" s="107"/>
      <c r="Z15" s="86" t="s">
        <v>339</v>
      </c>
      <c r="AD15" s="91">
        <v>152</v>
      </c>
      <c r="AE15" s="106"/>
    </row>
    <row r="16" spans="1:31" ht="15" customHeight="1">
      <c r="A16" s="112"/>
      <c r="C16" s="110"/>
      <c r="D16" s="89"/>
      <c r="F16" s="107"/>
      <c r="G16" s="91"/>
      <c r="I16" s="107"/>
      <c r="J16" s="91"/>
      <c r="L16" s="107"/>
      <c r="M16" s="91"/>
      <c r="O16" s="107"/>
      <c r="P16" s="91"/>
      <c r="R16" s="109"/>
      <c r="S16" s="88"/>
      <c r="T16" s="108"/>
      <c r="U16" s="107"/>
      <c r="Z16" s="86" t="s">
        <v>225</v>
      </c>
      <c r="AC16" s="81" t="s">
        <v>1</v>
      </c>
      <c r="AD16" s="91">
        <v>1686</v>
      </c>
      <c r="AE16" s="106" t="s">
        <v>0</v>
      </c>
    </row>
    <row r="17" spans="1:31" ht="15" customHeight="1">
      <c r="A17" s="112"/>
      <c r="C17" s="110"/>
      <c r="D17" s="89"/>
      <c r="F17" s="107"/>
      <c r="G17" s="91"/>
      <c r="I17" s="107"/>
      <c r="J17" s="91"/>
      <c r="L17" s="107"/>
      <c r="M17" s="91"/>
      <c r="O17" s="107"/>
      <c r="P17" s="91"/>
      <c r="R17" s="109"/>
      <c r="S17" s="88"/>
      <c r="T17" s="108"/>
      <c r="U17" s="107"/>
      <c r="Z17" s="86" t="s">
        <v>224</v>
      </c>
      <c r="AD17" s="91">
        <v>1686</v>
      </c>
      <c r="AE17" s="106"/>
    </row>
    <row r="18" spans="1:31" ht="15" customHeight="1">
      <c r="A18" s="112"/>
      <c r="C18" s="110"/>
      <c r="D18" s="89"/>
      <c r="F18" s="107"/>
      <c r="G18" s="91"/>
      <c r="I18" s="107"/>
      <c r="J18" s="91"/>
      <c r="L18" s="107"/>
      <c r="M18" s="91"/>
      <c r="O18" s="107"/>
      <c r="P18" s="91"/>
      <c r="R18" s="109"/>
      <c r="S18" s="88"/>
      <c r="T18" s="108"/>
      <c r="U18" s="107"/>
      <c r="Z18" s="86" t="s">
        <v>223</v>
      </c>
      <c r="AC18" s="81" t="s">
        <v>1</v>
      </c>
      <c r="AD18" s="91">
        <v>329</v>
      </c>
      <c r="AE18" s="106" t="s">
        <v>0</v>
      </c>
    </row>
    <row r="19" spans="1:31" ht="15" customHeight="1">
      <c r="A19" s="112"/>
      <c r="C19" s="110"/>
      <c r="D19" s="89"/>
      <c r="F19" s="107"/>
      <c r="G19" s="91"/>
      <c r="I19" s="107"/>
      <c r="J19" s="91"/>
      <c r="L19" s="107"/>
      <c r="M19" s="91"/>
      <c r="O19" s="107"/>
      <c r="P19" s="91"/>
      <c r="R19" s="109"/>
      <c r="S19" s="88"/>
      <c r="T19" s="108"/>
      <c r="U19" s="107"/>
      <c r="Z19" s="86" t="s">
        <v>238</v>
      </c>
      <c r="AD19" s="91">
        <v>0</v>
      </c>
      <c r="AE19" s="106"/>
    </row>
    <row r="20" spans="1:31" ht="15" customHeight="1">
      <c r="A20" s="112"/>
      <c r="C20" s="110"/>
      <c r="D20" s="89"/>
      <c r="F20" s="107"/>
      <c r="G20" s="91"/>
      <c r="I20" s="107"/>
      <c r="J20" s="91"/>
      <c r="L20" s="107"/>
      <c r="M20" s="91"/>
      <c r="O20" s="107"/>
      <c r="P20" s="91"/>
      <c r="R20" s="109"/>
      <c r="S20" s="88"/>
      <c r="T20" s="108"/>
      <c r="U20" s="107"/>
      <c r="Z20" s="86" t="s">
        <v>350</v>
      </c>
      <c r="AC20" s="81" t="s">
        <v>1</v>
      </c>
      <c r="AD20" s="91">
        <v>225</v>
      </c>
      <c r="AE20" s="106" t="s">
        <v>0</v>
      </c>
    </row>
    <row r="21" spans="1:31" ht="15" customHeight="1">
      <c r="A21" s="112"/>
      <c r="C21" s="110"/>
      <c r="D21" s="89"/>
      <c r="F21" s="107"/>
      <c r="G21" s="91"/>
      <c r="I21" s="107"/>
      <c r="J21" s="91"/>
      <c r="L21" s="107"/>
      <c r="M21" s="91"/>
      <c r="O21" s="107"/>
      <c r="P21" s="91"/>
      <c r="R21" s="128"/>
      <c r="S21" s="88"/>
      <c r="T21" s="108"/>
      <c r="U21" s="107"/>
      <c r="Z21" s="86" t="s">
        <v>348</v>
      </c>
      <c r="AD21" s="91">
        <v>0</v>
      </c>
      <c r="AE21" s="106"/>
    </row>
    <row r="22" spans="1:31" ht="15" customHeight="1">
      <c r="A22" s="126"/>
      <c r="B22" s="118"/>
      <c r="C22" s="125"/>
      <c r="D22" s="124"/>
      <c r="E22" s="123"/>
      <c r="F22" s="119"/>
      <c r="G22" s="114"/>
      <c r="H22" s="123"/>
      <c r="I22" s="119"/>
      <c r="J22" s="114"/>
      <c r="K22" s="123"/>
      <c r="L22" s="119"/>
      <c r="M22" s="114"/>
      <c r="N22" s="123"/>
      <c r="O22" s="119"/>
      <c r="P22" s="114"/>
      <c r="Q22" s="123"/>
      <c r="R22" s="122"/>
      <c r="S22" s="121"/>
      <c r="T22" s="120"/>
      <c r="U22" s="119"/>
      <c r="V22" s="118"/>
      <c r="W22" s="118"/>
      <c r="X22" s="118"/>
      <c r="Y22" s="118"/>
      <c r="Z22" s="118"/>
      <c r="AA22" s="117"/>
      <c r="AB22" s="116"/>
      <c r="AC22" s="115"/>
      <c r="AD22" s="114"/>
      <c r="AE22" s="113"/>
    </row>
    <row r="23" spans="1:31" ht="15" customHeight="1">
      <c r="A23" s="112"/>
      <c r="C23" s="110"/>
      <c r="D23" s="89">
        <v>2452</v>
      </c>
      <c r="F23" s="107"/>
      <c r="G23" s="91">
        <v>0</v>
      </c>
      <c r="I23" s="107"/>
      <c r="J23" s="91">
        <v>0</v>
      </c>
      <c r="L23" s="107"/>
      <c r="M23" s="91">
        <v>0</v>
      </c>
      <c r="O23" s="107"/>
      <c r="P23" s="91">
        <v>2452</v>
      </c>
      <c r="R23" s="109"/>
      <c r="S23" s="88"/>
      <c r="T23" s="108"/>
      <c r="U23" s="107"/>
      <c r="AD23" s="91"/>
      <c r="AE23" s="106"/>
    </row>
    <row r="24" spans="1:31" ht="15" customHeight="1">
      <c r="A24" s="111" t="s">
        <v>150</v>
      </c>
      <c r="C24" s="110" t="s">
        <v>1</v>
      </c>
      <c r="D24" s="89">
        <v>2555</v>
      </c>
      <c r="E24" s="82" t="s">
        <v>0</v>
      </c>
      <c r="F24" s="107"/>
      <c r="G24" s="91"/>
      <c r="I24" s="107"/>
      <c r="J24" s="91"/>
      <c r="L24" s="107"/>
      <c r="M24" s="91"/>
      <c r="O24" s="107"/>
      <c r="P24" s="91"/>
      <c r="R24" s="128"/>
      <c r="S24" s="88"/>
      <c r="T24" s="108"/>
      <c r="U24" s="107"/>
      <c r="AD24" s="91"/>
      <c r="AE24" s="106"/>
    </row>
    <row r="25" spans="1:31" ht="15" customHeight="1">
      <c r="A25" s="105"/>
      <c r="B25" s="97"/>
      <c r="C25" s="104" t="s">
        <v>1</v>
      </c>
      <c r="D25" s="103">
        <v>-103</v>
      </c>
      <c r="E25" s="102" t="s">
        <v>0</v>
      </c>
      <c r="F25" s="98"/>
      <c r="G25" s="93"/>
      <c r="H25" s="102"/>
      <c r="I25" s="98"/>
      <c r="J25" s="93"/>
      <c r="K25" s="102"/>
      <c r="L25" s="98"/>
      <c r="M25" s="93"/>
      <c r="N25" s="102"/>
      <c r="O25" s="98"/>
      <c r="P25" s="93"/>
      <c r="Q25" s="102"/>
      <c r="R25" s="147"/>
      <c r="S25" s="97"/>
      <c r="T25" s="99"/>
      <c r="U25" s="98"/>
      <c r="V25" s="97"/>
      <c r="W25" s="97"/>
      <c r="X25" s="97"/>
      <c r="Y25" s="97"/>
      <c r="Z25" s="97"/>
      <c r="AA25" s="96"/>
      <c r="AB25" s="95"/>
      <c r="AC25" s="94"/>
      <c r="AD25" s="93"/>
      <c r="AE25" s="92"/>
    </row>
    <row r="26" spans="1:31" ht="15" customHeight="1">
      <c r="D26" s="89"/>
      <c r="G26" s="91"/>
      <c r="J26" s="91"/>
      <c r="M26" s="91"/>
      <c r="P26" s="91"/>
      <c r="T26" s="91"/>
      <c r="AD26" s="91"/>
    </row>
    <row r="27" spans="1:31" ht="15" customHeight="1">
      <c r="A27" s="100" t="s">
        <v>334</v>
      </c>
      <c r="B27" s="97"/>
      <c r="C27" s="149"/>
      <c r="D27" s="103"/>
      <c r="E27" s="102"/>
      <c r="F27" s="102"/>
      <c r="G27" s="93"/>
      <c r="H27" s="102"/>
      <c r="I27" s="102"/>
      <c r="J27" s="93"/>
      <c r="K27" s="102"/>
      <c r="L27" s="148" t="s">
        <v>840</v>
      </c>
      <c r="M27" s="93"/>
      <c r="N27" s="102"/>
      <c r="O27" s="102"/>
      <c r="P27" s="93"/>
      <c r="Q27" s="102"/>
      <c r="R27" s="97"/>
      <c r="S27" s="97"/>
      <c r="T27" s="93"/>
      <c r="U27" s="102"/>
      <c r="V27" s="97"/>
      <c r="W27" s="97"/>
      <c r="X27" s="97"/>
      <c r="Y27" s="97"/>
      <c r="Z27" s="97"/>
      <c r="AA27" s="96"/>
      <c r="AB27" s="95"/>
      <c r="AC27" s="94"/>
      <c r="AD27" s="93"/>
      <c r="AE27" s="102"/>
    </row>
    <row r="28" spans="1:31" ht="15" customHeight="1">
      <c r="A28" s="111" t="s">
        <v>20</v>
      </c>
      <c r="B28" s="88" t="s">
        <v>875</v>
      </c>
      <c r="C28" s="110"/>
      <c r="D28" s="89">
        <v>19793</v>
      </c>
      <c r="F28" s="107"/>
      <c r="G28" s="91">
        <v>0</v>
      </c>
      <c r="I28" s="107"/>
      <c r="J28" s="91">
        <v>0</v>
      </c>
      <c r="L28" s="107"/>
      <c r="M28" s="91">
        <v>2889</v>
      </c>
      <c r="O28" s="107"/>
      <c r="P28" s="91">
        <v>16904</v>
      </c>
      <c r="R28" s="128"/>
      <c r="T28" s="108"/>
      <c r="U28" s="107"/>
      <c r="AD28" s="91"/>
      <c r="AE28" s="106"/>
    </row>
    <row r="29" spans="1:31" ht="15" customHeight="1">
      <c r="A29" s="112"/>
      <c r="C29" s="110" t="s">
        <v>1</v>
      </c>
      <c r="D29" s="89">
        <v>19002</v>
      </c>
      <c r="E29" s="82" t="s">
        <v>0</v>
      </c>
      <c r="F29" s="107"/>
      <c r="G29" s="91"/>
      <c r="I29" s="107"/>
      <c r="J29" s="91"/>
      <c r="L29" s="107"/>
      <c r="M29" s="91"/>
      <c r="O29" s="107"/>
      <c r="P29" s="91"/>
      <c r="R29" s="128"/>
      <c r="T29" s="108"/>
      <c r="U29" s="107"/>
      <c r="AD29" s="91"/>
      <c r="AE29" s="106"/>
    </row>
    <row r="30" spans="1:31" ht="15" customHeight="1">
      <c r="A30" s="112"/>
      <c r="C30" s="110" t="s">
        <v>1</v>
      </c>
      <c r="D30" s="89">
        <v>791</v>
      </c>
      <c r="E30" s="82" t="s">
        <v>0</v>
      </c>
      <c r="F30" s="107"/>
      <c r="G30" s="91"/>
      <c r="I30" s="107"/>
      <c r="J30" s="91"/>
      <c r="L30" s="107"/>
      <c r="M30" s="91"/>
      <c r="O30" s="107"/>
      <c r="P30" s="91"/>
      <c r="R30" s="128"/>
      <c r="T30" s="108"/>
      <c r="U30" s="107"/>
      <c r="AD30" s="91"/>
      <c r="AE30" s="106"/>
    </row>
    <row r="31" spans="1:31" ht="15" customHeight="1">
      <c r="A31" s="112"/>
      <c r="C31" s="110"/>
      <c r="D31" s="89"/>
      <c r="F31" s="107"/>
      <c r="G31" s="114"/>
      <c r="I31" s="107"/>
      <c r="J31" s="114"/>
      <c r="L31" s="107"/>
      <c r="M31" s="114">
        <v>2889</v>
      </c>
      <c r="O31" s="107"/>
      <c r="P31" s="114">
        <v>16904</v>
      </c>
      <c r="R31" s="122" t="s">
        <v>235</v>
      </c>
      <c r="S31" s="121" t="s">
        <v>225</v>
      </c>
      <c r="T31" s="120">
        <v>2704</v>
      </c>
      <c r="U31" s="107"/>
      <c r="V31" s="118" t="s">
        <v>876</v>
      </c>
      <c r="W31" s="118"/>
      <c r="X31" s="118"/>
      <c r="Y31" s="118"/>
      <c r="Z31" s="118"/>
      <c r="AA31" s="85" t="s">
        <v>16</v>
      </c>
      <c r="AB31" s="116" t="s">
        <v>15</v>
      </c>
      <c r="AC31" s="81" t="s">
        <v>14</v>
      </c>
      <c r="AD31" s="114">
        <v>19793</v>
      </c>
      <c r="AE31" s="106"/>
    </row>
    <row r="32" spans="1:31" ht="15" customHeight="1">
      <c r="A32" s="112"/>
      <c r="C32" s="110"/>
      <c r="D32" s="89"/>
      <c r="F32" s="107"/>
      <c r="G32" s="91"/>
      <c r="I32" s="107"/>
      <c r="J32" s="91"/>
      <c r="L32" s="107"/>
      <c r="M32" s="91"/>
      <c r="O32" s="107"/>
      <c r="P32" s="91"/>
      <c r="R32" s="122" t="s">
        <v>233</v>
      </c>
      <c r="S32" s="121" t="s">
        <v>223</v>
      </c>
      <c r="T32" s="120">
        <v>16612</v>
      </c>
      <c r="U32" s="107"/>
      <c r="AD32" s="91"/>
      <c r="AE32" s="106"/>
    </row>
    <row r="33" spans="1:31" ht="15" customHeight="1">
      <c r="A33" s="112"/>
      <c r="C33" s="110"/>
      <c r="D33" s="89"/>
      <c r="F33" s="107"/>
      <c r="G33" s="91"/>
      <c r="I33" s="107"/>
      <c r="J33" s="91"/>
      <c r="L33" s="107"/>
      <c r="M33" s="91"/>
      <c r="O33" s="107"/>
      <c r="P33" s="91"/>
      <c r="R33" s="109" t="s">
        <v>357</v>
      </c>
      <c r="S33" s="88" t="s">
        <v>356</v>
      </c>
      <c r="T33" s="108">
        <v>477</v>
      </c>
      <c r="U33" s="107"/>
      <c r="Z33" s="86" t="s">
        <v>225</v>
      </c>
      <c r="AC33" s="81" t="s">
        <v>1</v>
      </c>
      <c r="AD33" s="91">
        <v>2704</v>
      </c>
      <c r="AE33" s="106" t="s">
        <v>0</v>
      </c>
    </row>
    <row r="34" spans="1:31" ht="15" customHeight="1">
      <c r="A34" s="105"/>
      <c r="B34" s="97"/>
      <c r="C34" s="104"/>
      <c r="D34" s="103"/>
      <c r="E34" s="102"/>
      <c r="F34" s="98"/>
      <c r="G34" s="93"/>
      <c r="H34" s="102"/>
      <c r="I34" s="98"/>
      <c r="J34" s="93"/>
      <c r="K34" s="102"/>
      <c r="L34" s="98"/>
      <c r="M34" s="93"/>
      <c r="N34" s="102"/>
      <c r="O34" s="98"/>
      <c r="P34" s="93"/>
      <c r="Q34" s="102"/>
      <c r="R34" s="147"/>
      <c r="S34" s="100" t="s">
        <v>355</v>
      </c>
      <c r="T34" s="99"/>
      <c r="U34" s="98"/>
      <c r="V34" s="97"/>
      <c r="W34" s="97"/>
      <c r="X34" s="97"/>
      <c r="Y34" s="97"/>
      <c r="Z34" s="97" t="s">
        <v>224</v>
      </c>
      <c r="AA34" s="96"/>
      <c r="AB34" s="95"/>
      <c r="AC34" s="94"/>
      <c r="AD34" s="93">
        <v>1676</v>
      </c>
      <c r="AE34" s="92"/>
    </row>
    <row r="35" spans="1:31" ht="15" customHeight="1">
      <c r="D35" s="89"/>
      <c r="G35" s="91"/>
      <c r="J35" s="91"/>
      <c r="M35" s="91"/>
      <c r="P35" s="91"/>
      <c r="T35" s="91"/>
      <c r="AD35" s="91"/>
    </row>
    <row r="36" spans="1:31" ht="15" customHeight="1">
      <c r="D36" s="89"/>
      <c r="G36" s="91"/>
      <c r="J36" s="91"/>
      <c r="M36" s="91"/>
      <c r="P36" s="91"/>
      <c r="T36" s="91"/>
      <c r="AD36" s="91"/>
    </row>
    <row r="37" spans="1:31" ht="1.5" customHeight="1">
      <c r="D37" s="89"/>
      <c r="G37" s="91"/>
      <c r="J37" s="91"/>
      <c r="M37" s="91"/>
      <c r="P37" s="91"/>
      <c r="T37" s="91"/>
      <c r="AD37" s="91"/>
    </row>
    <row r="38" spans="1:31" ht="30" customHeight="1">
      <c r="A38" s="90" t="s">
        <v>326</v>
      </c>
      <c r="D38" s="89"/>
    </row>
    <row r="39" spans="1:31" ht="15" customHeight="1">
      <c r="A39" s="88" t="s">
        <v>847</v>
      </c>
    </row>
    <row r="41" spans="1:31" ht="15" customHeight="1">
      <c r="C41" s="86"/>
      <c r="D41" s="86"/>
      <c r="E41" s="86"/>
      <c r="F41" s="86"/>
      <c r="G41" s="86"/>
      <c r="H41" s="86"/>
      <c r="I41" s="86"/>
      <c r="J41" s="86"/>
      <c r="K41" s="86"/>
      <c r="L41" s="86"/>
      <c r="M41" s="86"/>
      <c r="N41" s="86"/>
      <c r="O41" s="86"/>
      <c r="P41" s="86"/>
      <c r="Q41" s="86"/>
      <c r="T41" s="86"/>
      <c r="U41" s="86"/>
      <c r="AA41" s="86"/>
      <c r="AB41" s="143"/>
      <c r="AE41" s="86"/>
    </row>
    <row r="42" spans="1:31" ht="15" customHeight="1">
      <c r="A42" s="145"/>
      <c r="D42" s="83"/>
      <c r="E42" s="83"/>
      <c r="F42" s="83"/>
      <c r="H42" s="83"/>
      <c r="I42" s="83"/>
      <c r="K42" s="83"/>
      <c r="L42" s="83"/>
      <c r="N42" s="83"/>
      <c r="O42" s="83"/>
      <c r="Q42" s="83"/>
      <c r="U42" s="83"/>
      <c r="AB42" s="143"/>
      <c r="AE42" s="83"/>
    </row>
    <row r="43" spans="1:31" ht="15" customHeight="1">
      <c r="A43" s="88" t="s">
        <v>334</v>
      </c>
      <c r="D43" s="83"/>
      <c r="E43" s="83"/>
      <c r="F43" s="83"/>
      <c r="H43" s="83"/>
      <c r="I43" s="83"/>
      <c r="K43" s="83"/>
      <c r="L43" s="144" t="s">
        <v>840</v>
      </c>
      <c r="N43" s="83"/>
      <c r="O43" s="83"/>
      <c r="P43" s="144"/>
      <c r="Q43" s="83"/>
      <c r="U43" s="83"/>
      <c r="AB43" s="143"/>
      <c r="AD43" s="85" t="s">
        <v>9</v>
      </c>
      <c r="AE43" s="85"/>
    </row>
    <row r="44" spans="1:31" ht="15" customHeight="1">
      <c r="A44" s="469" t="s">
        <v>8</v>
      </c>
      <c r="B44" s="470"/>
      <c r="C44" s="475" t="s">
        <v>164</v>
      </c>
      <c r="D44" s="476"/>
      <c r="E44" s="477"/>
      <c r="F44" s="483" t="s">
        <v>163</v>
      </c>
      <c r="G44" s="483"/>
      <c r="H44" s="483"/>
      <c r="I44" s="483"/>
      <c r="J44" s="483"/>
      <c r="K44" s="483"/>
      <c r="L44" s="483"/>
      <c r="M44" s="483"/>
      <c r="N44" s="483"/>
      <c r="O44" s="483"/>
      <c r="P44" s="483"/>
      <c r="Q44" s="483"/>
      <c r="R44" s="470" t="s">
        <v>6</v>
      </c>
      <c r="S44" s="470"/>
      <c r="T44" s="470"/>
      <c r="U44" s="484" t="s">
        <v>162</v>
      </c>
      <c r="V44" s="484"/>
      <c r="W44" s="484"/>
      <c r="X44" s="484"/>
      <c r="Y44" s="484"/>
      <c r="Z44" s="484"/>
      <c r="AA44" s="484"/>
      <c r="AB44" s="484"/>
      <c r="AC44" s="484"/>
      <c r="AD44" s="484"/>
      <c r="AE44" s="485"/>
    </row>
    <row r="45" spans="1:31" ht="15" customHeight="1">
      <c r="A45" s="471"/>
      <c r="B45" s="472"/>
      <c r="C45" s="478"/>
      <c r="D45" s="479"/>
      <c r="E45" s="480"/>
      <c r="F45" s="490" t="s">
        <v>161</v>
      </c>
      <c r="G45" s="490"/>
      <c r="H45" s="490"/>
      <c r="I45" s="490"/>
      <c r="J45" s="490"/>
      <c r="K45" s="490"/>
      <c r="L45" s="490"/>
      <c r="M45" s="490"/>
      <c r="N45" s="490"/>
      <c r="O45" s="491" t="s">
        <v>160</v>
      </c>
      <c r="P45" s="491"/>
      <c r="Q45" s="491"/>
      <c r="R45" s="492" t="s">
        <v>159</v>
      </c>
      <c r="S45" s="493"/>
      <c r="T45" s="491" t="s">
        <v>158</v>
      </c>
      <c r="U45" s="486"/>
      <c r="V45" s="486"/>
      <c r="W45" s="486"/>
      <c r="X45" s="486"/>
      <c r="Y45" s="486"/>
      <c r="Z45" s="486"/>
      <c r="AA45" s="486"/>
      <c r="AB45" s="486"/>
      <c r="AC45" s="486"/>
      <c r="AD45" s="486"/>
      <c r="AE45" s="487"/>
    </row>
    <row r="46" spans="1:31" ht="15" customHeight="1">
      <c r="A46" s="473"/>
      <c r="B46" s="474"/>
      <c r="C46" s="478"/>
      <c r="D46" s="481"/>
      <c r="E46" s="482"/>
      <c r="F46" s="491" t="s">
        <v>157</v>
      </c>
      <c r="G46" s="490"/>
      <c r="H46" s="490"/>
      <c r="I46" s="491" t="s">
        <v>156</v>
      </c>
      <c r="J46" s="490"/>
      <c r="K46" s="490"/>
      <c r="L46" s="491" t="s">
        <v>155</v>
      </c>
      <c r="M46" s="490"/>
      <c r="N46" s="490"/>
      <c r="O46" s="497" t="s">
        <v>154</v>
      </c>
      <c r="P46" s="498"/>
      <c r="Q46" s="498"/>
      <c r="R46" s="494"/>
      <c r="S46" s="495"/>
      <c r="T46" s="496"/>
      <c r="U46" s="488"/>
      <c r="V46" s="489"/>
      <c r="W46" s="489"/>
      <c r="X46" s="489"/>
      <c r="Y46" s="489"/>
      <c r="Z46" s="489"/>
      <c r="AA46" s="489"/>
      <c r="AB46" s="489"/>
      <c r="AC46" s="489"/>
      <c r="AD46" s="489"/>
      <c r="AE46" s="487"/>
    </row>
    <row r="47" spans="1:31" ht="15" customHeight="1">
      <c r="A47" s="142" t="s">
        <v>20</v>
      </c>
      <c r="B47" s="141" t="s">
        <v>875</v>
      </c>
      <c r="C47" s="140"/>
      <c r="D47" s="139"/>
      <c r="E47" s="138"/>
      <c r="F47" s="135"/>
      <c r="G47" s="130"/>
      <c r="H47" s="138"/>
      <c r="I47" s="135"/>
      <c r="J47" s="130"/>
      <c r="K47" s="138"/>
      <c r="L47" s="135"/>
      <c r="M47" s="130"/>
      <c r="N47" s="138"/>
      <c r="O47" s="135"/>
      <c r="P47" s="130"/>
      <c r="Q47" s="138"/>
      <c r="R47" s="137"/>
      <c r="S47" s="134"/>
      <c r="T47" s="136"/>
      <c r="U47" s="135"/>
      <c r="V47" s="134"/>
      <c r="W47" s="134"/>
      <c r="X47" s="134"/>
      <c r="Y47" s="134"/>
      <c r="Z47" s="134" t="s">
        <v>280</v>
      </c>
      <c r="AA47" s="133"/>
      <c r="AB47" s="132"/>
      <c r="AC47" s="131"/>
      <c r="AD47" s="130">
        <v>1028</v>
      </c>
      <c r="AE47" s="129"/>
    </row>
    <row r="48" spans="1:31" ht="15" customHeight="1">
      <c r="A48" s="112"/>
      <c r="B48" s="88"/>
      <c r="C48" s="110"/>
      <c r="D48" s="89"/>
      <c r="F48" s="107"/>
      <c r="G48" s="91"/>
      <c r="I48" s="107"/>
      <c r="J48" s="91"/>
      <c r="L48" s="107"/>
      <c r="M48" s="91"/>
      <c r="O48" s="107"/>
      <c r="P48" s="91"/>
      <c r="R48" s="128"/>
      <c r="T48" s="108"/>
      <c r="U48" s="107"/>
      <c r="Z48" s="86" t="s">
        <v>223</v>
      </c>
      <c r="AC48" s="81" t="s">
        <v>1</v>
      </c>
      <c r="AD48" s="91">
        <v>16612</v>
      </c>
      <c r="AE48" s="106" t="s">
        <v>0</v>
      </c>
    </row>
    <row r="49" spans="1:31" ht="15" customHeight="1">
      <c r="A49" s="112"/>
      <c r="C49" s="110"/>
      <c r="D49" s="89"/>
      <c r="F49" s="107"/>
      <c r="G49" s="91"/>
      <c r="I49" s="107"/>
      <c r="J49" s="91"/>
      <c r="L49" s="107"/>
      <c r="M49" s="91"/>
      <c r="O49" s="107"/>
      <c r="P49" s="91"/>
      <c r="R49" s="128"/>
      <c r="T49" s="108"/>
      <c r="U49" s="107"/>
      <c r="Z49" s="86" t="s">
        <v>336</v>
      </c>
      <c r="AD49" s="91">
        <v>0</v>
      </c>
      <c r="AE49" s="106"/>
    </row>
    <row r="50" spans="1:31" ht="15" customHeight="1">
      <c r="A50" s="112"/>
      <c r="C50" s="110"/>
      <c r="D50" s="89"/>
      <c r="F50" s="107"/>
      <c r="G50" s="91"/>
      <c r="I50" s="107"/>
      <c r="J50" s="91"/>
      <c r="L50" s="107"/>
      <c r="M50" s="91"/>
      <c r="O50" s="107"/>
      <c r="P50" s="91"/>
      <c r="R50" s="109"/>
      <c r="S50" s="88"/>
      <c r="T50" s="108"/>
      <c r="U50" s="107"/>
      <c r="Z50" s="86" t="s">
        <v>335</v>
      </c>
      <c r="AD50" s="91">
        <v>0</v>
      </c>
      <c r="AE50" s="106"/>
    </row>
    <row r="51" spans="1:31" ht="15" customHeight="1">
      <c r="A51" s="112"/>
      <c r="C51" s="110"/>
      <c r="D51" s="89"/>
      <c r="F51" s="107"/>
      <c r="G51" s="91"/>
      <c r="I51" s="107"/>
      <c r="J51" s="91"/>
      <c r="L51" s="107"/>
      <c r="M51" s="91"/>
      <c r="O51" s="107"/>
      <c r="P51" s="91"/>
      <c r="R51" s="109"/>
      <c r="S51" s="88"/>
      <c r="T51" s="108"/>
      <c r="U51" s="107"/>
      <c r="Z51" s="86" t="s">
        <v>238</v>
      </c>
      <c r="AD51" s="91">
        <v>0</v>
      </c>
      <c r="AE51" s="106"/>
    </row>
    <row r="52" spans="1:31" ht="15" customHeight="1">
      <c r="A52" s="112"/>
      <c r="C52" s="110"/>
      <c r="D52" s="89"/>
      <c r="F52" s="107"/>
      <c r="G52" s="91"/>
      <c r="I52" s="107"/>
      <c r="J52" s="91"/>
      <c r="L52" s="107"/>
      <c r="M52" s="91"/>
      <c r="O52" s="107"/>
      <c r="P52" s="91"/>
      <c r="R52" s="109"/>
      <c r="S52" s="88"/>
      <c r="T52" s="108"/>
      <c r="U52" s="107"/>
      <c r="Z52" s="86" t="s">
        <v>350</v>
      </c>
      <c r="AC52" s="81" t="s">
        <v>1</v>
      </c>
      <c r="AD52" s="91">
        <v>477</v>
      </c>
      <c r="AE52" s="106" t="s">
        <v>0</v>
      </c>
    </row>
    <row r="53" spans="1:31" ht="15" customHeight="1">
      <c r="A53" s="112"/>
      <c r="C53" s="110"/>
      <c r="D53" s="89"/>
      <c r="F53" s="107"/>
      <c r="G53" s="91"/>
      <c r="I53" s="107"/>
      <c r="J53" s="91"/>
      <c r="L53" s="107"/>
      <c r="M53" s="91"/>
      <c r="O53" s="107"/>
      <c r="P53" s="91"/>
      <c r="R53" s="109"/>
      <c r="S53" s="88"/>
      <c r="T53" s="108"/>
      <c r="U53" s="107"/>
      <c r="Z53" s="86" t="s">
        <v>348</v>
      </c>
      <c r="AD53" s="91">
        <v>0</v>
      </c>
      <c r="AE53" s="106"/>
    </row>
    <row r="54" spans="1:31" ht="15" customHeight="1">
      <c r="A54" s="126"/>
      <c r="B54" s="118"/>
      <c r="C54" s="125"/>
      <c r="D54" s="124"/>
      <c r="E54" s="123"/>
      <c r="F54" s="119"/>
      <c r="G54" s="114"/>
      <c r="H54" s="123"/>
      <c r="I54" s="119"/>
      <c r="J54" s="114"/>
      <c r="K54" s="123"/>
      <c r="L54" s="119"/>
      <c r="M54" s="114"/>
      <c r="N54" s="123"/>
      <c r="O54" s="119"/>
      <c r="P54" s="114"/>
      <c r="Q54" s="123"/>
      <c r="R54" s="122"/>
      <c r="S54" s="121"/>
      <c r="T54" s="120"/>
      <c r="U54" s="119"/>
      <c r="V54" s="118"/>
      <c r="W54" s="118"/>
      <c r="X54" s="118"/>
      <c r="Y54" s="118"/>
      <c r="Z54" s="118"/>
      <c r="AA54" s="117"/>
      <c r="AB54" s="116"/>
      <c r="AC54" s="115"/>
      <c r="AD54" s="114"/>
      <c r="AE54" s="113"/>
    </row>
    <row r="55" spans="1:31" ht="15" customHeight="1">
      <c r="A55" s="112"/>
      <c r="C55" s="110"/>
      <c r="D55" s="89">
        <v>19793</v>
      </c>
      <c r="F55" s="107"/>
      <c r="G55" s="91">
        <v>0</v>
      </c>
      <c r="I55" s="107"/>
      <c r="J55" s="91">
        <v>0</v>
      </c>
      <c r="L55" s="107"/>
      <c r="M55" s="91">
        <v>2889</v>
      </c>
      <c r="O55" s="107"/>
      <c r="P55" s="91">
        <v>16904</v>
      </c>
      <c r="R55" s="109"/>
      <c r="S55" s="88"/>
      <c r="T55" s="108"/>
      <c r="U55" s="107"/>
      <c r="AD55" s="91"/>
      <c r="AE55" s="106"/>
    </row>
    <row r="56" spans="1:31" ht="15" customHeight="1">
      <c r="A56" s="111" t="s">
        <v>150</v>
      </c>
      <c r="C56" s="110" t="s">
        <v>1</v>
      </c>
      <c r="D56" s="89">
        <v>19002</v>
      </c>
      <c r="E56" s="82" t="s">
        <v>0</v>
      </c>
      <c r="F56" s="107"/>
      <c r="G56" s="91"/>
      <c r="I56" s="107"/>
      <c r="J56" s="91"/>
      <c r="L56" s="107"/>
      <c r="M56" s="91"/>
      <c r="O56" s="107"/>
      <c r="P56" s="91"/>
      <c r="R56" s="109"/>
      <c r="S56" s="88"/>
      <c r="T56" s="108"/>
      <c r="U56" s="107"/>
      <c r="AD56" s="91"/>
      <c r="AE56" s="106"/>
    </row>
    <row r="57" spans="1:31" s="82" customFormat="1" ht="15" customHeight="1">
      <c r="A57" s="126"/>
      <c r="B57" s="118"/>
      <c r="C57" s="125" t="s">
        <v>1</v>
      </c>
      <c r="D57" s="124">
        <v>791</v>
      </c>
      <c r="E57" s="123" t="s">
        <v>0</v>
      </c>
      <c r="F57" s="119"/>
      <c r="G57" s="114"/>
      <c r="H57" s="123"/>
      <c r="I57" s="119"/>
      <c r="J57" s="114"/>
      <c r="K57" s="123"/>
      <c r="L57" s="119"/>
      <c r="M57" s="114"/>
      <c r="N57" s="123"/>
      <c r="O57" s="119"/>
      <c r="P57" s="114"/>
      <c r="Q57" s="123"/>
      <c r="R57" s="122"/>
      <c r="S57" s="121"/>
      <c r="T57" s="120"/>
      <c r="U57" s="119"/>
      <c r="V57" s="118"/>
      <c r="W57" s="118"/>
      <c r="X57" s="118"/>
      <c r="Y57" s="118"/>
      <c r="Z57" s="118"/>
      <c r="AA57" s="117"/>
      <c r="AB57" s="116"/>
      <c r="AC57" s="115"/>
      <c r="AD57" s="114"/>
      <c r="AE57" s="113"/>
    </row>
    <row r="58" spans="1:31" s="82" customFormat="1" ht="15" customHeight="1">
      <c r="A58" s="112"/>
      <c r="B58" s="86"/>
      <c r="C58" s="110"/>
      <c r="D58" s="89">
        <v>22245</v>
      </c>
      <c r="F58" s="107"/>
      <c r="G58" s="91">
        <v>0</v>
      </c>
      <c r="I58" s="107"/>
      <c r="J58" s="91">
        <v>0</v>
      </c>
      <c r="L58" s="107"/>
      <c r="M58" s="91">
        <v>2889</v>
      </c>
      <c r="O58" s="107"/>
      <c r="P58" s="91">
        <v>19356</v>
      </c>
      <c r="R58" s="109"/>
      <c r="S58" s="88"/>
      <c r="T58" s="108"/>
      <c r="U58" s="107"/>
      <c r="V58" s="86"/>
      <c r="W58" s="86"/>
      <c r="X58" s="86"/>
      <c r="Y58" s="86"/>
      <c r="Z58" s="86"/>
      <c r="AA58" s="85"/>
      <c r="AB58" s="84"/>
      <c r="AC58" s="81"/>
      <c r="AD58" s="91"/>
      <c r="AE58" s="106"/>
    </row>
    <row r="59" spans="1:31" s="82" customFormat="1" ht="15" customHeight="1">
      <c r="A59" s="111" t="s">
        <v>149</v>
      </c>
      <c r="B59" s="86"/>
      <c r="C59" s="110" t="s">
        <v>1</v>
      </c>
      <c r="D59" s="89">
        <v>21557</v>
      </c>
      <c r="E59" s="82" t="s">
        <v>0</v>
      </c>
      <c r="F59" s="107"/>
      <c r="G59" s="91"/>
      <c r="I59" s="107"/>
      <c r="J59" s="91"/>
      <c r="L59" s="107"/>
      <c r="M59" s="91"/>
      <c r="O59" s="107"/>
      <c r="P59" s="91"/>
      <c r="R59" s="109"/>
      <c r="S59" s="88"/>
      <c r="T59" s="108"/>
      <c r="U59" s="107"/>
      <c r="V59" s="86"/>
      <c r="W59" s="86"/>
      <c r="X59" s="86"/>
      <c r="Y59" s="86"/>
      <c r="Z59" s="86"/>
      <c r="AA59" s="85"/>
      <c r="AB59" s="84"/>
      <c r="AC59" s="81"/>
      <c r="AD59" s="91"/>
      <c r="AE59" s="106"/>
    </row>
    <row r="60" spans="1:31" s="82" customFormat="1" ht="15" customHeight="1">
      <c r="A60" s="105"/>
      <c r="B60" s="97"/>
      <c r="C60" s="104" t="s">
        <v>1</v>
      </c>
      <c r="D60" s="103">
        <v>688</v>
      </c>
      <c r="E60" s="102" t="s">
        <v>0</v>
      </c>
      <c r="F60" s="98"/>
      <c r="G60" s="93"/>
      <c r="H60" s="102"/>
      <c r="I60" s="98"/>
      <c r="J60" s="93"/>
      <c r="K60" s="102"/>
      <c r="L60" s="98"/>
      <c r="M60" s="93"/>
      <c r="N60" s="102"/>
      <c r="O60" s="98"/>
      <c r="P60" s="93"/>
      <c r="Q60" s="102"/>
      <c r="R60" s="101"/>
      <c r="S60" s="100"/>
      <c r="T60" s="99"/>
      <c r="U60" s="98"/>
      <c r="V60" s="97"/>
      <c r="W60" s="97"/>
      <c r="X60" s="97"/>
      <c r="Y60" s="97"/>
      <c r="Z60" s="97"/>
      <c r="AA60" s="96"/>
      <c r="AB60" s="95"/>
      <c r="AC60" s="94"/>
      <c r="AD60" s="93"/>
      <c r="AE60" s="92"/>
    </row>
    <row r="61" spans="1:31" s="82" customFormat="1" ht="15" customHeight="1">
      <c r="A61" s="86"/>
      <c r="B61" s="86"/>
      <c r="C61" s="87"/>
      <c r="D61" s="89"/>
      <c r="G61" s="91"/>
      <c r="J61" s="91"/>
      <c r="M61" s="91"/>
      <c r="P61" s="91"/>
      <c r="R61" s="86"/>
      <c r="S61" s="88"/>
      <c r="T61" s="91"/>
      <c r="V61" s="86"/>
      <c r="W61" s="86"/>
      <c r="X61" s="86"/>
      <c r="Y61" s="86"/>
      <c r="Z61" s="86"/>
      <c r="AA61" s="85"/>
      <c r="AB61" s="84"/>
      <c r="AC61" s="81"/>
      <c r="AD61" s="91"/>
    </row>
    <row r="62" spans="1:31" s="82" customFormat="1" ht="15" customHeight="1">
      <c r="A62" s="86"/>
      <c r="B62" s="86"/>
      <c r="C62" s="87"/>
      <c r="D62" s="89"/>
      <c r="G62" s="91"/>
      <c r="J62" s="91"/>
      <c r="M62" s="91"/>
      <c r="P62" s="91"/>
      <c r="R62" s="88"/>
      <c r="S62" s="88"/>
      <c r="T62" s="91"/>
      <c r="V62" s="86"/>
      <c r="W62" s="86"/>
      <c r="X62" s="86"/>
      <c r="Y62" s="86"/>
      <c r="Z62" s="86"/>
      <c r="AA62" s="85"/>
      <c r="AB62" s="84"/>
      <c r="AC62" s="81"/>
      <c r="AD62" s="91"/>
    </row>
    <row r="63" spans="1:31" s="82" customFormat="1" ht="15" customHeight="1">
      <c r="A63" s="86"/>
      <c r="B63" s="86"/>
      <c r="C63" s="87"/>
      <c r="D63" s="89"/>
      <c r="G63" s="91"/>
      <c r="J63" s="91"/>
      <c r="M63" s="91"/>
      <c r="P63" s="91"/>
      <c r="R63" s="88"/>
      <c r="S63" s="88"/>
      <c r="T63" s="91"/>
      <c r="V63" s="86"/>
      <c r="W63" s="86"/>
      <c r="X63" s="86"/>
      <c r="Y63" s="86"/>
      <c r="Z63" s="86"/>
      <c r="AA63" s="85"/>
      <c r="AB63" s="84"/>
      <c r="AC63" s="81"/>
      <c r="AD63" s="91"/>
    </row>
    <row r="64" spans="1:31" s="82" customFormat="1" ht="15" customHeight="1">
      <c r="A64" s="86"/>
      <c r="B64" s="86"/>
      <c r="C64" s="87"/>
      <c r="D64" s="89"/>
      <c r="G64" s="91"/>
      <c r="J64" s="91"/>
      <c r="M64" s="91"/>
      <c r="P64" s="91"/>
      <c r="R64" s="86"/>
      <c r="S64" s="88"/>
      <c r="T64" s="91"/>
      <c r="V64" s="86"/>
      <c r="W64" s="86"/>
      <c r="X64" s="86"/>
      <c r="Y64" s="86"/>
      <c r="Z64" s="86"/>
      <c r="AA64" s="85"/>
      <c r="AB64" s="84"/>
      <c r="AC64" s="81"/>
      <c r="AD64" s="91"/>
    </row>
    <row r="65" spans="1:30" s="82" customFormat="1" ht="15" customHeight="1">
      <c r="A65" s="86"/>
      <c r="B65" s="86"/>
      <c r="C65" s="87"/>
      <c r="D65" s="89"/>
      <c r="G65" s="91"/>
      <c r="J65" s="91"/>
      <c r="M65" s="91"/>
      <c r="P65" s="91"/>
      <c r="R65" s="86"/>
      <c r="S65" s="86"/>
      <c r="T65" s="91"/>
      <c r="V65" s="86"/>
      <c r="W65" s="86"/>
      <c r="X65" s="86"/>
      <c r="Y65" s="86"/>
      <c r="Z65" s="86"/>
      <c r="AA65" s="85"/>
      <c r="AB65" s="84"/>
      <c r="AC65" s="81"/>
      <c r="AD65" s="91"/>
    </row>
    <row r="66" spans="1:30" s="82" customFormat="1" ht="15" customHeight="1">
      <c r="A66" s="86"/>
      <c r="B66" s="86"/>
      <c r="C66" s="87"/>
      <c r="D66" s="89"/>
      <c r="G66" s="91"/>
      <c r="J66" s="91"/>
      <c r="M66" s="91"/>
      <c r="P66" s="91"/>
      <c r="R66" s="86"/>
      <c r="S66" s="86"/>
      <c r="T66" s="91"/>
      <c r="V66" s="86"/>
      <c r="W66" s="86"/>
      <c r="X66" s="86"/>
      <c r="Y66" s="86"/>
      <c r="Z66" s="86"/>
      <c r="AA66" s="85"/>
      <c r="AB66" s="84"/>
      <c r="AC66" s="81"/>
      <c r="AD66" s="91"/>
    </row>
    <row r="67" spans="1:30" s="82" customFormat="1" ht="15" customHeight="1">
      <c r="A67" s="86"/>
      <c r="B67" s="86"/>
      <c r="C67" s="87"/>
      <c r="D67" s="89"/>
      <c r="G67" s="91"/>
      <c r="J67" s="91"/>
      <c r="M67" s="91"/>
      <c r="P67" s="91"/>
      <c r="R67" s="86"/>
      <c r="S67" s="86"/>
      <c r="T67" s="91"/>
      <c r="V67" s="86"/>
      <c r="W67" s="86"/>
      <c r="X67" s="86"/>
      <c r="Y67" s="86"/>
      <c r="Z67" s="86"/>
      <c r="AA67" s="85"/>
      <c r="AB67" s="84"/>
      <c r="AC67" s="81"/>
      <c r="AD67" s="91"/>
    </row>
    <row r="68" spans="1:30" s="82" customFormat="1" ht="15" customHeight="1">
      <c r="A68" s="86"/>
      <c r="B68" s="86"/>
      <c r="C68" s="87"/>
      <c r="D68" s="89"/>
      <c r="G68" s="91"/>
      <c r="J68" s="91"/>
      <c r="M68" s="91"/>
      <c r="P68" s="91"/>
      <c r="R68" s="86"/>
      <c r="S68" s="86"/>
      <c r="T68" s="91"/>
      <c r="V68" s="86"/>
      <c r="W68" s="86"/>
      <c r="X68" s="86"/>
      <c r="Y68" s="86"/>
      <c r="Z68" s="86"/>
      <c r="AA68" s="85"/>
      <c r="AB68" s="84"/>
      <c r="AC68" s="81"/>
      <c r="AD68" s="91"/>
    </row>
    <row r="69" spans="1:30" s="82" customFormat="1" ht="15" customHeight="1">
      <c r="A69" s="86"/>
      <c r="B69" s="86"/>
      <c r="C69" s="87"/>
      <c r="D69" s="89"/>
      <c r="G69" s="91"/>
      <c r="J69" s="91"/>
      <c r="M69" s="91"/>
      <c r="P69" s="91"/>
      <c r="R69" s="86"/>
      <c r="S69" s="86"/>
      <c r="T69" s="91"/>
      <c r="V69" s="86"/>
      <c r="W69" s="86"/>
      <c r="X69" s="86"/>
      <c r="Y69" s="86"/>
      <c r="Z69" s="86"/>
      <c r="AA69" s="85"/>
      <c r="AB69" s="84"/>
      <c r="AC69" s="81"/>
      <c r="AD69" s="91"/>
    </row>
    <row r="70" spans="1:30" s="82" customFormat="1" ht="15" customHeight="1">
      <c r="A70" s="86"/>
      <c r="B70" s="86"/>
      <c r="C70" s="87"/>
      <c r="D70" s="89"/>
      <c r="G70" s="91"/>
      <c r="J70" s="91"/>
      <c r="M70" s="91"/>
      <c r="P70" s="91"/>
      <c r="R70" s="86"/>
      <c r="S70" s="86"/>
      <c r="T70" s="91"/>
      <c r="V70" s="86"/>
      <c r="W70" s="86"/>
      <c r="X70" s="86"/>
      <c r="Y70" s="86"/>
      <c r="Z70" s="86"/>
      <c r="AA70" s="85"/>
      <c r="AB70" s="84"/>
      <c r="AC70" s="81"/>
      <c r="AD70" s="91"/>
    </row>
    <row r="71" spans="1:30" s="82" customFormat="1" ht="15" customHeight="1">
      <c r="A71" s="86"/>
      <c r="B71" s="86"/>
      <c r="C71" s="87"/>
      <c r="D71" s="89"/>
      <c r="G71" s="91"/>
      <c r="J71" s="91"/>
      <c r="M71" s="91"/>
      <c r="P71" s="91"/>
      <c r="R71" s="86"/>
      <c r="S71" s="86"/>
      <c r="T71" s="91"/>
      <c r="V71" s="86"/>
      <c r="W71" s="86"/>
      <c r="X71" s="86"/>
      <c r="Y71" s="86"/>
      <c r="Z71" s="86"/>
      <c r="AA71" s="85"/>
      <c r="AB71" s="84"/>
      <c r="AC71" s="81"/>
      <c r="AD71" s="91"/>
    </row>
    <row r="72" spans="1:30" s="82" customFormat="1" ht="15" customHeight="1">
      <c r="A72" s="86"/>
      <c r="B72" s="86"/>
      <c r="C72" s="87"/>
      <c r="D72" s="89"/>
      <c r="G72" s="91"/>
      <c r="J72" s="91"/>
      <c r="M72" s="91"/>
      <c r="P72" s="91"/>
      <c r="R72" s="86"/>
      <c r="S72" s="86"/>
      <c r="T72" s="91"/>
      <c r="V72" s="86"/>
      <c r="W72" s="86"/>
      <c r="X72" s="86"/>
      <c r="Y72" s="86"/>
      <c r="Z72" s="86"/>
      <c r="AA72" s="85"/>
      <c r="AB72" s="84"/>
      <c r="AC72" s="81"/>
      <c r="AD72" s="91"/>
    </row>
    <row r="73" spans="1:30" s="82" customFormat="1" ht="15" customHeight="1">
      <c r="A73" s="86"/>
      <c r="B73" s="86"/>
      <c r="C73" s="87"/>
      <c r="D73" s="89"/>
      <c r="G73" s="91"/>
      <c r="J73" s="91"/>
      <c r="M73" s="91"/>
      <c r="P73" s="91"/>
      <c r="R73" s="86"/>
      <c r="S73" s="86"/>
      <c r="T73" s="91"/>
      <c r="V73" s="86"/>
      <c r="W73" s="86"/>
      <c r="X73" s="86"/>
      <c r="Y73" s="86"/>
      <c r="Z73" s="86"/>
      <c r="AA73" s="85"/>
      <c r="AB73" s="84"/>
      <c r="AC73" s="81"/>
      <c r="AD73" s="91"/>
    </row>
    <row r="74" spans="1:30" s="82" customFormat="1" ht="15" customHeight="1">
      <c r="A74" s="86"/>
      <c r="B74" s="86"/>
      <c r="C74" s="87"/>
      <c r="D74" s="89"/>
      <c r="G74" s="91"/>
      <c r="J74" s="91"/>
      <c r="M74" s="91"/>
      <c r="P74" s="91"/>
      <c r="R74" s="86"/>
      <c r="S74" s="86"/>
      <c r="T74" s="91"/>
      <c r="V74" s="86"/>
      <c r="W74" s="86"/>
      <c r="X74" s="86"/>
      <c r="Y74" s="86"/>
      <c r="Z74" s="86"/>
      <c r="AA74" s="85"/>
      <c r="AB74" s="84"/>
      <c r="AC74" s="81"/>
      <c r="AD74" s="91"/>
    </row>
    <row r="75" spans="1:30" s="82" customFormat="1" ht="15" customHeight="1">
      <c r="A75" s="86"/>
      <c r="B75" s="86"/>
      <c r="C75" s="87"/>
      <c r="D75" s="89"/>
      <c r="G75" s="91"/>
      <c r="J75" s="91"/>
      <c r="M75" s="91"/>
      <c r="P75" s="91"/>
      <c r="R75" s="86"/>
      <c r="S75" s="86"/>
      <c r="T75" s="91"/>
      <c r="V75" s="86"/>
      <c r="W75" s="86"/>
      <c r="X75" s="86"/>
      <c r="Y75" s="86"/>
      <c r="Z75" s="86"/>
      <c r="AA75" s="85"/>
      <c r="AB75" s="84"/>
      <c r="AC75" s="81"/>
      <c r="AD75" s="91"/>
    </row>
    <row r="76" spans="1:30" s="82" customFormat="1" ht="15" customHeight="1">
      <c r="A76" s="86"/>
      <c r="B76" s="86"/>
      <c r="C76" s="87"/>
      <c r="D76" s="89"/>
      <c r="G76" s="91"/>
      <c r="J76" s="91"/>
      <c r="M76" s="91"/>
      <c r="P76" s="91"/>
      <c r="R76" s="86"/>
      <c r="S76" s="86"/>
      <c r="T76" s="91"/>
      <c r="V76" s="86"/>
      <c r="W76" s="86"/>
      <c r="X76" s="86"/>
      <c r="Y76" s="86"/>
      <c r="Z76" s="86"/>
      <c r="AA76" s="85"/>
      <c r="AB76" s="84"/>
      <c r="AC76" s="81"/>
      <c r="AD76" s="91"/>
    </row>
    <row r="77" spans="1:30" s="82" customFormat="1" ht="1.5" customHeight="1">
      <c r="A77" s="86"/>
      <c r="B77" s="86"/>
      <c r="C77" s="87"/>
      <c r="D77" s="89"/>
      <c r="G77" s="91"/>
      <c r="J77" s="91"/>
      <c r="M77" s="91"/>
      <c r="P77" s="91"/>
      <c r="R77" s="86"/>
      <c r="S77" s="86"/>
      <c r="T77" s="91"/>
      <c r="V77" s="86"/>
      <c r="W77" s="86"/>
      <c r="X77" s="86"/>
      <c r="Y77" s="86"/>
      <c r="Z77" s="86"/>
      <c r="AA77" s="85"/>
      <c r="AB77" s="84"/>
      <c r="AC77" s="81"/>
      <c r="AD77" s="91"/>
    </row>
    <row r="78" spans="1:30" s="82" customFormat="1" ht="30" customHeight="1">
      <c r="A78" s="146"/>
      <c r="B78" s="86"/>
      <c r="C78" s="87"/>
      <c r="D78" s="89"/>
      <c r="G78" s="83"/>
      <c r="J78" s="83"/>
      <c r="M78" s="83"/>
      <c r="P78" s="83"/>
      <c r="R78" s="86"/>
      <c r="S78" s="86"/>
      <c r="T78" s="83"/>
      <c r="V78" s="86"/>
      <c r="W78" s="86"/>
      <c r="X78" s="86"/>
      <c r="Y78" s="86"/>
      <c r="Z78" s="86"/>
      <c r="AA78" s="85"/>
      <c r="AB78" s="84"/>
      <c r="AC78" s="81"/>
      <c r="AD78" s="83"/>
    </row>
    <row r="81" spans="1:31" ht="15" customHeight="1">
      <c r="C81" s="86"/>
      <c r="D81" s="86"/>
      <c r="E81" s="86"/>
      <c r="F81" s="86"/>
      <c r="G81" s="86"/>
      <c r="H81" s="86"/>
      <c r="I81" s="86"/>
      <c r="J81" s="86"/>
      <c r="K81" s="86"/>
      <c r="L81" s="86"/>
      <c r="M81" s="86"/>
      <c r="N81" s="86"/>
      <c r="O81" s="86"/>
      <c r="P81" s="86"/>
      <c r="Q81" s="86"/>
      <c r="T81" s="86"/>
      <c r="U81" s="86"/>
      <c r="AA81" s="86"/>
      <c r="AB81" s="143"/>
      <c r="AE81" s="86"/>
    </row>
    <row r="82" spans="1:31" ht="15" customHeight="1">
      <c r="A82" s="145"/>
      <c r="D82" s="83"/>
      <c r="E82" s="83"/>
      <c r="F82" s="83"/>
      <c r="H82" s="83"/>
      <c r="I82" s="83"/>
      <c r="K82" s="83"/>
      <c r="L82" s="83"/>
      <c r="N82" s="83"/>
      <c r="O82" s="83"/>
      <c r="Q82" s="83"/>
      <c r="U82" s="83"/>
      <c r="AB82" s="143"/>
      <c r="AE82" s="83"/>
    </row>
    <row r="83" spans="1:31" ht="15" customHeight="1">
      <c r="A83" s="88" t="s">
        <v>874</v>
      </c>
      <c r="D83" s="83"/>
      <c r="E83" s="83"/>
      <c r="F83" s="83"/>
      <c r="H83" s="83"/>
      <c r="I83" s="83"/>
      <c r="K83" s="83"/>
      <c r="L83" s="144" t="s">
        <v>873</v>
      </c>
      <c r="N83" s="83"/>
      <c r="O83" s="83"/>
      <c r="P83" s="144"/>
      <c r="Q83" s="83"/>
      <c r="U83" s="83"/>
      <c r="AB83" s="143"/>
      <c r="AD83" s="85" t="s">
        <v>9</v>
      </c>
      <c r="AE83" s="85"/>
    </row>
    <row r="84" spans="1:31" ht="15" customHeight="1">
      <c r="A84" s="469" t="s">
        <v>8</v>
      </c>
      <c r="B84" s="470"/>
      <c r="C84" s="475" t="s">
        <v>164</v>
      </c>
      <c r="D84" s="476"/>
      <c r="E84" s="477"/>
      <c r="F84" s="483" t="s">
        <v>163</v>
      </c>
      <c r="G84" s="483"/>
      <c r="H84" s="483"/>
      <c r="I84" s="483"/>
      <c r="J84" s="483"/>
      <c r="K84" s="483"/>
      <c r="L84" s="483"/>
      <c r="M84" s="483"/>
      <c r="N84" s="483"/>
      <c r="O84" s="483"/>
      <c r="P84" s="483"/>
      <c r="Q84" s="483"/>
      <c r="R84" s="470" t="s">
        <v>6</v>
      </c>
      <c r="S84" s="470"/>
      <c r="T84" s="470"/>
      <c r="U84" s="484" t="s">
        <v>162</v>
      </c>
      <c r="V84" s="484"/>
      <c r="W84" s="484"/>
      <c r="X84" s="484"/>
      <c r="Y84" s="484"/>
      <c r="Z84" s="484"/>
      <c r="AA84" s="484"/>
      <c r="AB84" s="484"/>
      <c r="AC84" s="484"/>
      <c r="AD84" s="484"/>
      <c r="AE84" s="485"/>
    </row>
    <row r="85" spans="1:31" ht="15" customHeight="1">
      <c r="A85" s="471"/>
      <c r="B85" s="472"/>
      <c r="C85" s="478"/>
      <c r="D85" s="479"/>
      <c r="E85" s="480"/>
      <c r="F85" s="490" t="s">
        <v>161</v>
      </c>
      <c r="G85" s="490"/>
      <c r="H85" s="490"/>
      <c r="I85" s="490"/>
      <c r="J85" s="490"/>
      <c r="K85" s="490"/>
      <c r="L85" s="490"/>
      <c r="M85" s="490"/>
      <c r="N85" s="490"/>
      <c r="O85" s="491" t="s">
        <v>160</v>
      </c>
      <c r="P85" s="491"/>
      <c r="Q85" s="491"/>
      <c r="R85" s="492" t="s">
        <v>159</v>
      </c>
      <c r="S85" s="493"/>
      <c r="T85" s="491" t="s">
        <v>158</v>
      </c>
      <c r="U85" s="486"/>
      <c r="V85" s="486"/>
      <c r="W85" s="486"/>
      <c r="X85" s="486"/>
      <c r="Y85" s="486"/>
      <c r="Z85" s="486"/>
      <c r="AA85" s="486"/>
      <c r="AB85" s="486"/>
      <c r="AC85" s="486"/>
      <c r="AD85" s="486"/>
      <c r="AE85" s="487"/>
    </row>
    <row r="86" spans="1:31" ht="15" customHeight="1">
      <c r="A86" s="473"/>
      <c r="B86" s="474"/>
      <c r="C86" s="478"/>
      <c r="D86" s="481"/>
      <c r="E86" s="482"/>
      <c r="F86" s="491" t="s">
        <v>157</v>
      </c>
      <c r="G86" s="490"/>
      <c r="H86" s="490"/>
      <c r="I86" s="491" t="s">
        <v>156</v>
      </c>
      <c r="J86" s="490"/>
      <c r="K86" s="490"/>
      <c r="L86" s="491" t="s">
        <v>155</v>
      </c>
      <c r="M86" s="490"/>
      <c r="N86" s="490"/>
      <c r="O86" s="497" t="s">
        <v>154</v>
      </c>
      <c r="P86" s="498"/>
      <c r="Q86" s="498"/>
      <c r="R86" s="494"/>
      <c r="S86" s="495"/>
      <c r="T86" s="496"/>
      <c r="U86" s="488"/>
      <c r="V86" s="489"/>
      <c r="W86" s="489"/>
      <c r="X86" s="489"/>
      <c r="Y86" s="489"/>
      <c r="Z86" s="489"/>
      <c r="AA86" s="489"/>
      <c r="AB86" s="489"/>
      <c r="AC86" s="489"/>
      <c r="AD86" s="489"/>
      <c r="AE86" s="487"/>
    </row>
    <row r="87" spans="1:31" ht="15" customHeight="1">
      <c r="A87" s="142" t="s">
        <v>20</v>
      </c>
      <c r="B87" s="141" t="s">
        <v>872</v>
      </c>
      <c r="C87" s="140"/>
      <c r="D87" s="139">
        <v>1662859</v>
      </c>
      <c r="E87" s="138"/>
      <c r="F87" s="135"/>
      <c r="G87" s="130">
        <v>0</v>
      </c>
      <c r="H87" s="138"/>
      <c r="I87" s="135"/>
      <c r="J87" s="130">
        <v>0</v>
      </c>
      <c r="K87" s="138"/>
      <c r="L87" s="135"/>
      <c r="M87" s="130">
        <v>0</v>
      </c>
      <c r="N87" s="138"/>
      <c r="O87" s="135"/>
      <c r="P87" s="130">
        <v>1662859</v>
      </c>
      <c r="Q87" s="138"/>
      <c r="R87" s="137"/>
      <c r="S87" s="134"/>
      <c r="T87" s="136"/>
      <c r="U87" s="135"/>
      <c r="V87" s="134"/>
      <c r="W87" s="134"/>
      <c r="X87" s="134"/>
      <c r="Y87" s="134"/>
      <c r="Z87" s="134"/>
      <c r="AA87" s="133"/>
      <c r="AB87" s="132"/>
      <c r="AC87" s="131"/>
      <c r="AD87" s="130"/>
      <c r="AE87" s="129"/>
    </row>
    <row r="88" spans="1:31" ht="15" customHeight="1">
      <c r="A88" s="112"/>
      <c r="B88" s="88" t="s">
        <v>871</v>
      </c>
      <c r="C88" s="110" t="s">
        <v>1</v>
      </c>
      <c r="D88" s="89">
        <v>1447500</v>
      </c>
      <c r="E88" s="82" t="s">
        <v>0</v>
      </c>
      <c r="F88" s="107"/>
      <c r="G88" s="91"/>
      <c r="I88" s="107"/>
      <c r="J88" s="91"/>
      <c r="L88" s="107"/>
      <c r="M88" s="91"/>
      <c r="O88" s="107"/>
      <c r="P88" s="91"/>
      <c r="R88" s="128"/>
      <c r="T88" s="108"/>
      <c r="U88" s="107"/>
      <c r="AD88" s="91"/>
      <c r="AE88" s="106"/>
    </row>
    <row r="89" spans="1:31" ht="15" customHeight="1">
      <c r="A89" s="112"/>
      <c r="B89" s="88" t="s">
        <v>870</v>
      </c>
      <c r="C89" s="110" t="s">
        <v>1</v>
      </c>
      <c r="D89" s="89">
        <v>215359</v>
      </c>
      <c r="E89" s="82" t="s">
        <v>0</v>
      </c>
      <c r="F89" s="107"/>
      <c r="G89" s="91"/>
      <c r="I89" s="107"/>
      <c r="J89" s="91"/>
      <c r="L89" s="107"/>
      <c r="M89" s="91"/>
      <c r="O89" s="107"/>
      <c r="P89" s="91"/>
      <c r="R89" s="128"/>
      <c r="T89" s="108"/>
      <c r="U89" s="107"/>
      <c r="AD89" s="91"/>
      <c r="AE89" s="106"/>
    </row>
    <row r="90" spans="1:31" ht="15" customHeight="1">
      <c r="A90" s="112"/>
      <c r="B90" s="88" t="s">
        <v>37</v>
      </c>
      <c r="C90" s="110"/>
      <c r="D90" s="89"/>
      <c r="F90" s="107"/>
      <c r="G90" s="114"/>
      <c r="I90" s="107"/>
      <c r="J90" s="114"/>
      <c r="L90" s="107"/>
      <c r="M90" s="114"/>
      <c r="O90" s="107"/>
      <c r="P90" s="114">
        <v>1662859</v>
      </c>
      <c r="R90" s="109" t="s">
        <v>231</v>
      </c>
      <c r="S90" s="88" t="s">
        <v>230</v>
      </c>
      <c r="T90" s="108">
        <v>1662859</v>
      </c>
      <c r="U90" s="107"/>
      <c r="V90" s="118" t="s">
        <v>869</v>
      </c>
      <c r="W90" s="118"/>
      <c r="X90" s="118"/>
      <c r="Y90" s="118"/>
      <c r="Z90" s="118"/>
      <c r="AA90" s="85" t="s">
        <v>16</v>
      </c>
      <c r="AB90" s="116" t="s">
        <v>15</v>
      </c>
      <c r="AC90" s="81" t="s">
        <v>14</v>
      </c>
      <c r="AD90" s="114">
        <v>1662859</v>
      </c>
      <c r="AE90" s="106"/>
    </row>
    <row r="91" spans="1:31" ht="15" customHeight="1">
      <c r="A91" s="112"/>
      <c r="C91" s="110"/>
      <c r="D91" s="89"/>
      <c r="F91" s="107"/>
      <c r="G91" s="91"/>
      <c r="I91" s="107"/>
      <c r="J91" s="91"/>
      <c r="L91" s="107"/>
      <c r="M91" s="91"/>
      <c r="O91" s="107"/>
      <c r="P91" s="91"/>
      <c r="R91" s="109"/>
      <c r="S91" s="88" t="s">
        <v>228</v>
      </c>
      <c r="T91" s="108"/>
      <c r="U91" s="107"/>
      <c r="AD91" s="91"/>
      <c r="AE91" s="106"/>
    </row>
    <row r="92" spans="1:31" ht="15" customHeight="1">
      <c r="A92" s="112"/>
      <c r="C92" s="110"/>
      <c r="D92" s="89"/>
      <c r="F92" s="107"/>
      <c r="G92" s="91"/>
      <c r="I92" s="107"/>
      <c r="J92" s="91"/>
      <c r="L92" s="107"/>
      <c r="M92" s="91"/>
      <c r="O92" s="107"/>
      <c r="P92" s="91"/>
      <c r="R92" s="109"/>
      <c r="S92" s="88"/>
      <c r="T92" s="108"/>
      <c r="U92" s="107"/>
      <c r="Z92" s="86" t="s">
        <v>214</v>
      </c>
      <c r="AC92" s="81" t="s">
        <v>1</v>
      </c>
      <c r="AD92" s="91">
        <v>1662859</v>
      </c>
      <c r="AE92" s="106" t="s">
        <v>0</v>
      </c>
    </row>
    <row r="93" spans="1:31" ht="15" customHeight="1">
      <c r="A93" s="112"/>
      <c r="C93" s="110"/>
      <c r="D93" s="89"/>
      <c r="F93" s="107"/>
      <c r="G93" s="91"/>
      <c r="I93" s="107"/>
      <c r="J93" s="91"/>
      <c r="L93" s="107"/>
      <c r="M93" s="91"/>
      <c r="O93" s="107"/>
      <c r="P93" s="91"/>
      <c r="R93" s="109"/>
      <c r="S93" s="88"/>
      <c r="T93" s="108"/>
      <c r="U93" s="107"/>
      <c r="Z93" s="86" t="s">
        <v>868</v>
      </c>
      <c r="AD93" s="91">
        <v>1399603</v>
      </c>
      <c r="AE93" s="106"/>
    </row>
    <row r="94" spans="1:31" ht="15" customHeight="1">
      <c r="A94" s="112"/>
      <c r="C94" s="110"/>
      <c r="D94" s="89"/>
      <c r="F94" s="107"/>
      <c r="G94" s="91"/>
      <c r="I94" s="107"/>
      <c r="J94" s="91"/>
      <c r="L94" s="107"/>
      <c r="M94" s="91"/>
      <c r="O94" s="107"/>
      <c r="P94" s="91"/>
      <c r="R94" s="109"/>
      <c r="S94" s="88"/>
      <c r="T94" s="108"/>
      <c r="U94" s="107"/>
      <c r="Z94" s="86" t="s">
        <v>867</v>
      </c>
      <c r="AD94" s="91"/>
      <c r="AE94" s="106"/>
    </row>
    <row r="95" spans="1:31" ht="15" customHeight="1">
      <c r="A95" s="112"/>
      <c r="C95" s="110"/>
      <c r="D95" s="89"/>
      <c r="F95" s="107"/>
      <c r="G95" s="91"/>
      <c r="I95" s="107"/>
      <c r="J95" s="91"/>
      <c r="L95" s="107"/>
      <c r="M95" s="91"/>
      <c r="O95" s="107"/>
      <c r="P95" s="91"/>
      <c r="R95" s="109"/>
      <c r="S95" s="88"/>
      <c r="T95" s="108"/>
      <c r="U95" s="107"/>
      <c r="Z95" s="86" t="s">
        <v>202</v>
      </c>
      <c r="AD95" s="91">
        <v>263256</v>
      </c>
      <c r="AE95" s="106"/>
    </row>
    <row r="96" spans="1:31" ht="15" customHeight="1">
      <c r="A96" s="126"/>
      <c r="B96" s="118"/>
      <c r="C96" s="125"/>
      <c r="D96" s="124"/>
      <c r="E96" s="123"/>
      <c r="F96" s="119"/>
      <c r="G96" s="114"/>
      <c r="H96" s="123"/>
      <c r="I96" s="119"/>
      <c r="J96" s="114"/>
      <c r="K96" s="123"/>
      <c r="L96" s="119"/>
      <c r="M96" s="114"/>
      <c r="N96" s="123"/>
      <c r="O96" s="119"/>
      <c r="P96" s="114"/>
      <c r="Q96" s="123"/>
      <c r="R96" s="122"/>
      <c r="S96" s="121"/>
      <c r="T96" s="120"/>
      <c r="U96" s="119"/>
      <c r="V96" s="118"/>
      <c r="W96" s="118"/>
      <c r="X96" s="118"/>
      <c r="Y96" s="118"/>
      <c r="Z96" s="118"/>
      <c r="AA96" s="117"/>
      <c r="AB96" s="116"/>
      <c r="AC96" s="115"/>
      <c r="AD96" s="114"/>
      <c r="AE96" s="113"/>
    </row>
    <row r="97" spans="1:31" s="82" customFormat="1" ht="15" customHeight="1">
      <c r="A97" s="112"/>
      <c r="B97" s="86"/>
      <c r="C97" s="110"/>
      <c r="D97" s="89">
        <v>1662859</v>
      </c>
      <c r="F97" s="107"/>
      <c r="G97" s="91">
        <v>0</v>
      </c>
      <c r="I97" s="107"/>
      <c r="J97" s="91">
        <v>0</v>
      </c>
      <c r="L97" s="107"/>
      <c r="M97" s="91">
        <v>0</v>
      </c>
      <c r="O97" s="107"/>
      <c r="P97" s="91">
        <v>1662859</v>
      </c>
      <c r="R97" s="109"/>
      <c r="S97" s="88"/>
      <c r="T97" s="108"/>
      <c r="U97" s="107"/>
      <c r="V97" s="86"/>
      <c r="W97" s="86"/>
      <c r="X97" s="86"/>
      <c r="Y97" s="86"/>
      <c r="Z97" s="86"/>
      <c r="AA97" s="85"/>
      <c r="AB97" s="84"/>
      <c r="AC97" s="81"/>
      <c r="AD97" s="91"/>
      <c r="AE97" s="106"/>
    </row>
    <row r="98" spans="1:31" s="82" customFormat="1" ht="15" customHeight="1">
      <c r="A98" s="111" t="s">
        <v>150</v>
      </c>
      <c r="B98" s="86"/>
      <c r="C98" s="110" t="s">
        <v>1</v>
      </c>
      <c r="D98" s="89">
        <v>1447500</v>
      </c>
      <c r="E98" s="82" t="s">
        <v>0</v>
      </c>
      <c r="F98" s="107"/>
      <c r="G98" s="91"/>
      <c r="I98" s="107"/>
      <c r="J98" s="91"/>
      <c r="L98" s="107"/>
      <c r="M98" s="91"/>
      <c r="O98" s="107"/>
      <c r="P98" s="91"/>
      <c r="R98" s="109"/>
      <c r="S98" s="88"/>
      <c r="T98" s="108"/>
      <c r="U98" s="107"/>
      <c r="V98" s="86"/>
      <c r="W98" s="86"/>
      <c r="X98" s="86"/>
      <c r="Y98" s="86"/>
      <c r="Z98" s="86"/>
      <c r="AA98" s="85"/>
      <c r="AB98" s="84"/>
      <c r="AC98" s="81"/>
      <c r="AD98" s="91"/>
      <c r="AE98" s="106"/>
    </row>
    <row r="99" spans="1:31" s="82" customFormat="1" ht="15" customHeight="1">
      <c r="A99" s="126"/>
      <c r="B99" s="118"/>
      <c r="C99" s="125" t="s">
        <v>1</v>
      </c>
      <c r="D99" s="124">
        <v>215359</v>
      </c>
      <c r="E99" s="123" t="s">
        <v>0</v>
      </c>
      <c r="F99" s="119"/>
      <c r="G99" s="114"/>
      <c r="H99" s="123"/>
      <c r="I99" s="119"/>
      <c r="J99" s="114"/>
      <c r="K99" s="123"/>
      <c r="L99" s="119"/>
      <c r="M99" s="114"/>
      <c r="N99" s="123"/>
      <c r="O99" s="119"/>
      <c r="P99" s="114"/>
      <c r="Q99" s="123"/>
      <c r="R99" s="122"/>
      <c r="S99" s="121"/>
      <c r="T99" s="120"/>
      <c r="U99" s="119"/>
      <c r="V99" s="118"/>
      <c r="W99" s="118"/>
      <c r="X99" s="118"/>
      <c r="Y99" s="118"/>
      <c r="Z99" s="118"/>
      <c r="AA99" s="117"/>
      <c r="AB99" s="116"/>
      <c r="AC99" s="115"/>
      <c r="AD99" s="114"/>
      <c r="AE99" s="113"/>
    </row>
    <row r="100" spans="1:31" s="82" customFormat="1" ht="15" customHeight="1">
      <c r="A100" s="112"/>
      <c r="B100" s="86"/>
      <c r="C100" s="110"/>
      <c r="D100" s="89">
        <v>1662859</v>
      </c>
      <c r="F100" s="107"/>
      <c r="G100" s="91">
        <v>0</v>
      </c>
      <c r="I100" s="107"/>
      <c r="J100" s="91">
        <v>0</v>
      </c>
      <c r="L100" s="107"/>
      <c r="M100" s="91">
        <v>0</v>
      </c>
      <c r="O100" s="107"/>
      <c r="P100" s="91">
        <v>1662859</v>
      </c>
      <c r="R100" s="109"/>
      <c r="S100" s="88"/>
      <c r="T100" s="108"/>
      <c r="U100" s="107"/>
      <c r="V100" s="86"/>
      <c r="W100" s="86"/>
      <c r="X100" s="86"/>
      <c r="Y100" s="86"/>
      <c r="Z100" s="86"/>
      <c r="AA100" s="85"/>
      <c r="AB100" s="84"/>
      <c r="AC100" s="81"/>
      <c r="AD100" s="91"/>
      <c r="AE100" s="106"/>
    </row>
    <row r="101" spans="1:31" s="82" customFormat="1" ht="15" customHeight="1">
      <c r="A101" s="111" t="s">
        <v>149</v>
      </c>
      <c r="B101" s="86"/>
      <c r="C101" s="110" t="s">
        <v>1</v>
      </c>
      <c r="D101" s="89">
        <v>1447500</v>
      </c>
      <c r="E101" s="82" t="s">
        <v>0</v>
      </c>
      <c r="F101" s="107"/>
      <c r="G101" s="91"/>
      <c r="I101" s="107"/>
      <c r="J101" s="91"/>
      <c r="L101" s="107"/>
      <c r="M101" s="91"/>
      <c r="O101" s="107"/>
      <c r="P101" s="91"/>
      <c r="R101" s="128"/>
      <c r="S101" s="88"/>
      <c r="T101" s="108"/>
      <c r="U101" s="107"/>
      <c r="V101" s="86"/>
      <c r="W101" s="86"/>
      <c r="X101" s="86"/>
      <c r="Y101" s="86"/>
      <c r="Z101" s="86"/>
      <c r="AA101" s="85"/>
      <c r="AB101" s="84"/>
      <c r="AC101" s="81"/>
      <c r="AD101" s="91"/>
      <c r="AE101" s="106"/>
    </row>
    <row r="102" spans="1:31" s="82" customFormat="1" ht="15" customHeight="1">
      <c r="A102" s="105"/>
      <c r="B102" s="97"/>
      <c r="C102" s="104" t="s">
        <v>1</v>
      </c>
      <c r="D102" s="103">
        <v>215359</v>
      </c>
      <c r="E102" s="102" t="s">
        <v>0</v>
      </c>
      <c r="F102" s="98"/>
      <c r="G102" s="93"/>
      <c r="H102" s="102"/>
      <c r="I102" s="98"/>
      <c r="J102" s="93"/>
      <c r="K102" s="102"/>
      <c r="L102" s="98"/>
      <c r="M102" s="93"/>
      <c r="N102" s="102"/>
      <c r="O102" s="98"/>
      <c r="P102" s="93"/>
      <c r="Q102" s="102"/>
      <c r="R102" s="101"/>
      <c r="S102" s="100"/>
      <c r="T102" s="99"/>
      <c r="U102" s="98"/>
      <c r="V102" s="97"/>
      <c r="W102" s="97"/>
      <c r="X102" s="97"/>
      <c r="Y102" s="97"/>
      <c r="Z102" s="97"/>
      <c r="AA102" s="96"/>
      <c r="AB102" s="95"/>
      <c r="AC102" s="94"/>
      <c r="AD102" s="93"/>
      <c r="AE102" s="92"/>
    </row>
    <row r="103" spans="1:31" s="82" customFormat="1" ht="15" customHeight="1">
      <c r="A103" s="86"/>
      <c r="B103" s="86"/>
      <c r="C103" s="87"/>
      <c r="D103" s="89"/>
      <c r="G103" s="91"/>
      <c r="J103" s="91"/>
      <c r="M103" s="91"/>
      <c r="P103" s="91"/>
      <c r="R103" s="88"/>
      <c r="S103" s="88"/>
      <c r="T103" s="91"/>
      <c r="V103" s="86"/>
      <c r="W103" s="86"/>
      <c r="X103" s="86"/>
      <c r="Y103" s="86"/>
      <c r="Z103" s="86"/>
      <c r="AA103" s="85"/>
      <c r="AB103" s="84"/>
      <c r="AC103" s="81"/>
      <c r="AD103" s="91"/>
    </row>
    <row r="104" spans="1:31" s="82" customFormat="1" ht="15" customHeight="1">
      <c r="A104" s="86"/>
      <c r="B104" s="86"/>
      <c r="C104" s="87"/>
      <c r="D104" s="89"/>
      <c r="G104" s="91"/>
      <c r="J104" s="91"/>
      <c r="M104" s="91"/>
      <c r="P104" s="91"/>
      <c r="R104" s="86"/>
      <c r="S104" s="88"/>
      <c r="T104" s="91"/>
      <c r="V104" s="86"/>
      <c r="W104" s="86"/>
      <c r="X104" s="86"/>
      <c r="Y104" s="86"/>
      <c r="Z104" s="86"/>
      <c r="AA104" s="85"/>
      <c r="AB104" s="84"/>
      <c r="AC104" s="81"/>
      <c r="AD104" s="91"/>
    </row>
    <row r="105" spans="1:31" s="82" customFormat="1" ht="15" customHeight="1">
      <c r="A105" s="86"/>
      <c r="B105" s="86"/>
      <c r="C105" s="87"/>
      <c r="D105" s="89"/>
      <c r="G105" s="91"/>
      <c r="J105" s="91"/>
      <c r="M105" s="91"/>
      <c r="P105" s="91"/>
      <c r="R105" s="86"/>
      <c r="S105" s="86"/>
      <c r="T105" s="91"/>
      <c r="V105" s="86"/>
      <c r="W105" s="86"/>
      <c r="X105" s="86"/>
      <c r="Y105" s="86"/>
      <c r="Z105" s="86"/>
      <c r="AA105" s="85"/>
      <c r="AB105" s="84"/>
      <c r="AC105" s="81"/>
      <c r="AD105" s="91"/>
    </row>
    <row r="106" spans="1:31" s="82" customFormat="1" ht="15" customHeight="1">
      <c r="A106" s="86"/>
      <c r="B106" s="86"/>
      <c r="C106" s="87"/>
      <c r="D106" s="89"/>
      <c r="G106" s="91"/>
      <c r="J106" s="91"/>
      <c r="M106" s="91"/>
      <c r="P106" s="91"/>
      <c r="R106" s="86"/>
      <c r="S106" s="86"/>
      <c r="T106" s="91"/>
      <c r="V106" s="86"/>
      <c r="W106" s="86"/>
      <c r="X106" s="86"/>
      <c r="Y106" s="86"/>
      <c r="Z106" s="86"/>
      <c r="AA106" s="85"/>
      <c r="AB106" s="84"/>
      <c r="AC106" s="81"/>
      <c r="AD106" s="91"/>
    </row>
    <row r="107" spans="1:31" s="82" customFormat="1" ht="15" customHeight="1">
      <c r="A107" s="86"/>
      <c r="B107" s="86"/>
      <c r="C107" s="87"/>
      <c r="D107" s="89"/>
      <c r="G107" s="91"/>
      <c r="J107" s="91"/>
      <c r="M107" s="91"/>
      <c r="P107" s="91"/>
      <c r="R107" s="86"/>
      <c r="S107" s="86"/>
      <c r="T107" s="91"/>
      <c r="V107" s="86"/>
      <c r="W107" s="86"/>
      <c r="X107" s="86"/>
      <c r="Y107" s="86"/>
      <c r="Z107" s="86"/>
      <c r="AA107" s="85"/>
      <c r="AB107" s="84"/>
      <c r="AC107" s="81"/>
      <c r="AD107" s="91"/>
    </row>
    <row r="108" spans="1:31" s="82" customFormat="1" ht="15" customHeight="1">
      <c r="A108" s="86"/>
      <c r="B108" s="86"/>
      <c r="C108" s="87"/>
      <c r="D108" s="89"/>
      <c r="G108" s="91"/>
      <c r="J108" s="91"/>
      <c r="M108" s="91"/>
      <c r="P108" s="91"/>
      <c r="R108" s="86"/>
      <c r="S108" s="86"/>
      <c r="T108" s="91"/>
      <c r="V108" s="86"/>
      <c r="W108" s="86"/>
      <c r="X108" s="86"/>
      <c r="Y108" s="86"/>
      <c r="Z108" s="86"/>
      <c r="AA108" s="85"/>
      <c r="AB108" s="84"/>
      <c r="AC108" s="81"/>
      <c r="AD108" s="91"/>
    </row>
    <row r="109" spans="1:31" s="82" customFormat="1" ht="15" customHeight="1">
      <c r="A109" s="86"/>
      <c r="B109" s="86"/>
      <c r="C109" s="87"/>
      <c r="D109" s="89"/>
      <c r="G109" s="91"/>
      <c r="J109" s="91"/>
      <c r="M109" s="91"/>
      <c r="P109" s="91"/>
      <c r="R109" s="86"/>
      <c r="S109" s="86"/>
      <c r="T109" s="91"/>
      <c r="V109" s="86"/>
      <c r="W109" s="86"/>
      <c r="X109" s="86"/>
      <c r="Y109" s="86"/>
      <c r="Z109" s="86"/>
      <c r="AA109" s="85"/>
      <c r="AB109" s="84"/>
      <c r="AC109" s="81"/>
      <c r="AD109" s="91"/>
    </row>
    <row r="110" spans="1:31" s="82" customFormat="1" ht="15" customHeight="1">
      <c r="A110" s="86"/>
      <c r="B110" s="86"/>
      <c r="C110" s="87"/>
      <c r="D110" s="89"/>
      <c r="G110" s="91"/>
      <c r="J110" s="91"/>
      <c r="M110" s="91"/>
      <c r="P110" s="91"/>
      <c r="R110" s="86"/>
      <c r="S110" s="86"/>
      <c r="T110" s="91"/>
      <c r="V110" s="86"/>
      <c r="W110" s="86"/>
      <c r="X110" s="86"/>
      <c r="Y110" s="86"/>
      <c r="Z110" s="86"/>
      <c r="AA110" s="85"/>
      <c r="AB110" s="84"/>
      <c r="AC110" s="81"/>
      <c r="AD110" s="91"/>
    </row>
    <row r="111" spans="1:31" s="82" customFormat="1" ht="15" customHeight="1">
      <c r="A111" s="86"/>
      <c r="B111" s="86"/>
      <c r="C111" s="87"/>
      <c r="D111" s="89"/>
      <c r="G111" s="91"/>
      <c r="J111" s="91"/>
      <c r="M111" s="91"/>
      <c r="P111" s="91"/>
      <c r="R111" s="86"/>
      <c r="S111" s="86"/>
      <c r="T111" s="91"/>
      <c r="V111" s="86"/>
      <c r="W111" s="86"/>
      <c r="X111" s="86"/>
      <c r="Y111" s="86"/>
      <c r="Z111" s="86"/>
      <c r="AA111" s="85"/>
      <c r="AB111" s="84"/>
      <c r="AC111" s="81"/>
      <c r="AD111" s="91"/>
    </row>
    <row r="112" spans="1:31" s="82" customFormat="1" ht="15" customHeight="1">
      <c r="A112" s="86"/>
      <c r="B112" s="86"/>
      <c r="C112" s="87"/>
      <c r="D112" s="89"/>
      <c r="G112" s="91"/>
      <c r="J112" s="91"/>
      <c r="M112" s="91"/>
      <c r="P112" s="91"/>
      <c r="R112" s="86"/>
      <c r="S112" s="86"/>
      <c r="T112" s="91"/>
      <c r="V112" s="86"/>
      <c r="W112" s="86"/>
      <c r="X112" s="86"/>
      <c r="Y112" s="86"/>
      <c r="Z112" s="86"/>
      <c r="AA112" s="85"/>
      <c r="AB112" s="84"/>
      <c r="AC112" s="81"/>
      <c r="AD112" s="91"/>
    </row>
    <row r="113" spans="1:31" s="82" customFormat="1" ht="15" customHeight="1">
      <c r="A113" s="86"/>
      <c r="B113" s="86"/>
      <c r="C113" s="87"/>
      <c r="D113" s="89"/>
      <c r="G113" s="91"/>
      <c r="J113" s="91"/>
      <c r="M113" s="91"/>
      <c r="P113" s="91"/>
      <c r="R113" s="86"/>
      <c r="S113" s="86"/>
      <c r="T113" s="91"/>
      <c r="V113" s="86"/>
      <c r="W113" s="86"/>
      <c r="X113" s="86"/>
      <c r="Y113" s="86"/>
      <c r="Z113" s="86"/>
      <c r="AA113" s="85"/>
      <c r="AB113" s="84"/>
      <c r="AC113" s="81"/>
      <c r="AD113" s="91"/>
    </row>
    <row r="114" spans="1:31" s="82" customFormat="1" ht="15" customHeight="1">
      <c r="A114" s="86"/>
      <c r="B114" s="86"/>
      <c r="C114" s="87"/>
      <c r="D114" s="89"/>
      <c r="G114" s="91"/>
      <c r="J114" s="91"/>
      <c r="M114" s="91"/>
      <c r="P114" s="91"/>
      <c r="R114" s="86"/>
      <c r="S114" s="86"/>
      <c r="T114" s="91"/>
      <c r="V114" s="86"/>
      <c r="W114" s="86"/>
      <c r="X114" s="86"/>
      <c r="Y114" s="86"/>
      <c r="Z114" s="86"/>
      <c r="AA114" s="85"/>
      <c r="AB114" s="84"/>
      <c r="AC114" s="81"/>
      <c r="AD114" s="91"/>
    </row>
    <row r="115" spans="1:31" s="82" customFormat="1" ht="15" customHeight="1">
      <c r="A115" s="86"/>
      <c r="B115" s="86"/>
      <c r="C115" s="87"/>
      <c r="D115" s="89"/>
      <c r="G115" s="91"/>
      <c r="J115" s="91"/>
      <c r="M115" s="91"/>
      <c r="P115" s="91"/>
      <c r="R115" s="86"/>
      <c r="S115" s="86"/>
      <c r="T115" s="91"/>
      <c r="V115" s="86"/>
      <c r="W115" s="86"/>
      <c r="X115" s="86"/>
      <c r="Y115" s="86"/>
      <c r="Z115" s="86"/>
      <c r="AA115" s="85"/>
      <c r="AB115" s="84"/>
      <c r="AC115" s="81"/>
      <c r="AD115" s="91"/>
    </row>
    <row r="116" spans="1:31" s="82" customFormat="1" ht="15" customHeight="1">
      <c r="A116" s="86"/>
      <c r="B116" s="86"/>
      <c r="C116" s="87"/>
      <c r="D116" s="89"/>
      <c r="G116" s="91"/>
      <c r="J116" s="91"/>
      <c r="M116" s="91"/>
      <c r="P116" s="91"/>
      <c r="R116" s="86"/>
      <c r="S116" s="86"/>
      <c r="T116" s="91"/>
      <c r="V116" s="86"/>
      <c r="W116" s="86"/>
      <c r="X116" s="86"/>
      <c r="Y116" s="86"/>
      <c r="Z116" s="86"/>
      <c r="AA116" s="85"/>
      <c r="AB116" s="84"/>
      <c r="AC116" s="81"/>
      <c r="AD116" s="91"/>
    </row>
    <row r="117" spans="1:31" s="82" customFormat="1" ht="1.5" customHeight="1">
      <c r="A117" s="86"/>
      <c r="B117" s="86"/>
      <c r="C117" s="87"/>
      <c r="D117" s="89"/>
      <c r="G117" s="91"/>
      <c r="J117" s="91"/>
      <c r="M117" s="91"/>
      <c r="P117" s="91"/>
      <c r="R117" s="86"/>
      <c r="S117" s="86"/>
      <c r="T117" s="91"/>
      <c r="V117" s="86"/>
      <c r="W117" s="86"/>
      <c r="X117" s="86"/>
      <c r="Y117" s="86"/>
      <c r="Z117" s="86"/>
      <c r="AA117" s="85"/>
      <c r="AB117" s="84"/>
      <c r="AC117" s="81"/>
      <c r="AD117" s="91"/>
    </row>
    <row r="118" spans="1:31" s="82" customFormat="1" ht="30" customHeight="1">
      <c r="A118" s="90" t="s">
        <v>866</v>
      </c>
      <c r="B118" s="86"/>
      <c r="C118" s="87"/>
      <c r="D118" s="89"/>
      <c r="G118" s="83"/>
      <c r="J118" s="83"/>
      <c r="M118" s="83"/>
      <c r="P118" s="83"/>
      <c r="R118" s="86"/>
      <c r="S118" s="86"/>
      <c r="T118" s="83"/>
      <c r="V118" s="86"/>
      <c r="W118" s="86"/>
      <c r="X118" s="86"/>
      <c r="Y118" s="86"/>
      <c r="Z118" s="86"/>
      <c r="AA118" s="85"/>
      <c r="AB118" s="84"/>
      <c r="AC118" s="81"/>
      <c r="AD118" s="83"/>
    </row>
    <row r="119" spans="1:31" ht="15" customHeight="1">
      <c r="A119" s="88" t="s">
        <v>847</v>
      </c>
    </row>
    <row r="121" spans="1:31" ht="15" customHeight="1">
      <c r="C121" s="86"/>
      <c r="D121" s="86"/>
      <c r="E121" s="86"/>
      <c r="F121" s="86"/>
      <c r="G121" s="86"/>
      <c r="H121" s="86"/>
      <c r="I121" s="86"/>
      <c r="J121" s="86"/>
      <c r="K121" s="86"/>
      <c r="L121" s="86"/>
      <c r="M121" s="86"/>
      <c r="N121" s="86"/>
      <c r="O121" s="86"/>
      <c r="P121" s="86"/>
      <c r="Q121" s="86"/>
      <c r="T121" s="86"/>
      <c r="U121" s="86"/>
      <c r="AA121" s="86"/>
      <c r="AB121" s="143"/>
      <c r="AE121" s="86"/>
    </row>
    <row r="122" spans="1:31" ht="15" customHeight="1">
      <c r="A122" s="145"/>
      <c r="D122" s="83"/>
      <c r="E122" s="83"/>
      <c r="F122" s="83"/>
      <c r="H122" s="83"/>
      <c r="I122" s="83"/>
      <c r="K122" s="83"/>
      <c r="L122" s="83"/>
      <c r="N122" s="83"/>
      <c r="O122" s="83"/>
      <c r="Q122" s="83"/>
      <c r="U122" s="83"/>
      <c r="AB122" s="143"/>
      <c r="AE122" s="83"/>
    </row>
    <row r="123" spans="1:31" ht="15" customHeight="1">
      <c r="A123" s="88" t="s">
        <v>865</v>
      </c>
      <c r="D123" s="83"/>
      <c r="E123" s="83"/>
      <c r="F123" s="83"/>
      <c r="H123" s="83"/>
      <c r="I123" s="83"/>
      <c r="K123" s="83"/>
      <c r="L123" s="144" t="s">
        <v>195</v>
      </c>
      <c r="N123" s="83"/>
      <c r="O123" s="83"/>
      <c r="P123" s="144"/>
      <c r="Q123" s="83"/>
      <c r="U123" s="83"/>
      <c r="AB123" s="143"/>
      <c r="AD123" s="85" t="s">
        <v>9</v>
      </c>
      <c r="AE123" s="85"/>
    </row>
    <row r="124" spans="1:31" ht="15" customHeight="1">
      <c r="A124" s="469" t="s">
        <v>8</v>
      </c>
      <c r="B124" s="470"/>
      <c r="C124" s="475" t="s">
        <v>164</v>
      </c>
      <c r="D124" s="476"/>
      <c r="E124" s="477"/>
      <c r="F124" s="483" t="s">
        <v>163</v>
      </c>
      <c r="G124" s="483"/>
      <c r="H124" s="483"/>
      <c r="I124" s="483"/>
      <c r="J124" s="483"/>
      <c r="K124" s="483"/>
      <c r="L124" s="483"/>
      <c r="M124" s="483"/>
      <c r="N124" s="483"/>
      <c r="O124" s="483"/>
      <c r="P124" s="483"/>
      <c r="Q124" s="483"/>
      <c r="R124" s="470" t="s">
        <v>6</v>
      </c>
      <c r="S124" s="470"/>
      <c r="T124" s="470"/>
      <c r="U124" s="484" t="s">
        <v>162</v>
      </c>
      <c r="V124" s="484"/>
      <c r="W124" s="484"/>
      <c r="X124" s="484"/>
      <c r="Y124" s="484"/>
      <c r="Z124" s="484"/>
      <c r="AA124" s="484"/>
      <c r="AB124" s="484"/>
      <c r="AC124" s="484"/>
      <c r="AD124" s="484"/>
      <c r="AE124" s="485"/>
    </row>
    <row r="125" spans="1:31" ht="15" customHeight="1">
      <c r="A125" s="471"/>
      <c r="B125" s="472"/>
      <c r="C125" s="478"/>
      <c r="D125" s="479"/>
      <c r="E125" s="480"/>
      <c r="F125" s="490" t="s">
        <v>161</v>
      </c>
      <c r="G125" s="490"/>
      <c r="H125" s="490"/>
      <c r="I125" s="490"/>
      <c r="J125" s="490"/>
      <c r="K125" s="490"/>
      <c r="L125" s="490"/>
      <c r="M125" s="490"/>
      <c r="N125" s="490"/>
      <c r="O125" s="491" t="s">
        <v>160</v>
      </c>
      <c r="P125" s="491"/>
      <c r="Q125" s="491"/>
      <c r="R125" s="492" t="s">
        <v>159</v>
      </c>
      <c r="S125" s="493"/>
      <c r="T125" s="491" t="s">
        <v>158</v>
      </c>
      <c r="U125" s="486"/>
      <c r="V125" s="486"/>
      <c r="W125" s="486"/>
      <c r="X125" s="486"/>
      <c r="Y125" s="486"/>
      <c r="Z125" s="486"/>
      <c r="AA125" s="486"/>
      <c r="AB125" s="486"/>
      <c r="AC125" s="486"/>
      <c r="AD125" s="486"/>
      <c r="AE125" s="487"/>
    </row>
    <row r="126" spans="1:31" ht="15" customHeight="1">
      <c r="A126" s="473"/>
      <c r="B126" s="474"/>
      <c r="C126" s="478"/>
      <c r="D126" s="481"/>
      <c r="E126" s="482"/>
      <c r="F126" s="491" t="s">
        <v>157</v>
      </c>
      <c r="G126" s="490"/>
      <c r="H126" s="490"/>
      <c r="I126" s="491" t="s">
        <v>156</v>
      </c>
      <c r="J126" s="490"/>
      <c r="K126" s="490"/>
      <c r="L126" s="491" t="s">
        <v>155</v>
      </c>
      <c r="M126" s="490"/>
      <c r="N126" s="490"/>
      <c r="O126" s="497" t="s">
        <v>154</v>
      </c>
      <c r="P126" s="498"/>
      <c r="Q126" s="498"/>
      <c r="R126" s="494"/>
      <c r="S126" s="495"/>
      <c r="T126" s="496"/>
      <c r="U126" s="488"/>
      <c r="V126" s="489"/>
      <c r="W126" s="489"/>
      <c r="X126" s="489"/>
      <c r="Y126" s="489"/>
      <c r="Z126" s="489"/>
      <c r="AA126" s="489"/>
      <c r="AB126" s="489"/>
      <c r="AC126" s="489"/>
      <c r="AD126" s="489"/>
      <c r="AE126" s="487"/>
    </row>
    <row r="127" spans="1:31" ht="15" customHeight="1">
      <c r="A127" s="142" t="s">
        <v>20</v>
      </c>
      <c r="B127" s="141" t="s">
        <v>864</v>
      </c>
      <c r="C127" s="140"/>
      <c r="D127" s="139">
        <v>2000</v>
      </c>
      <c r="E127" s="138"/>
      <c r="F127" s="135"/>
      <c r="G127" s="130">
        <v>0</v>
      </c>
      <c r="H127" s="138"/>
      <c r="I127" s="135"/>
      <c r="J127" s="130">
        <v>0</v>
      </c>
      <c r="K127" s="138"/>
      <c r="L127" s="135"/>
      <c r="M127" s="130">
        <v>0</v>
      </c>
      <c r="N127" s="138"/>
      <c r="O127" s="135"/>
      <c r="P127" s="130">
        <v>2000</v>
      </c>
      <c r="Q127" s="138"/>
      <c r="R127" s="137"/>
      <c r="S127" s="134"/>
      <c r="T127" s="136"/>
      <c r="U127" s="135"/>
      <c r="V127" s="134"/>
      <c r="W127" s="134"/>
      <c r="X127" s="134"/>
      <c r="Y127" s="134"/>
      <c r="Z127" s="134"/>
      <c r="AA127" s="133"/>
      <c r="AB127" s="132"/>
      <c r="AC127" s="131"/>
      <c r="AD127" s="130"/>
      <c r="AE127" s="129"/>
    </row>
    <row r="128" spans="1:31" ht="15" customHeight="1">
      <c r="A128" s="112"/>
      <c r="B128" s="88" t="s">
        <v>37</v>
      </c>
      <c r="C128" s="110" t="s">
        <v>1</v>
      </c>
      <c r="D128" s="89">
        <v>2000</v>
      </c>
      <c r="E128" s="82" t="s">
        <v>0</v>
      </c>
      <c r="F128" s="107"/>
      <c r="G128" s="91"/>
      <c r="I128" s="107"/>
      <c r="J128" s="91"/>
      <c r="L128" s="107"/>
      <c r="M128" s="91"/>
      <c r="O128" s="107"/>
      <c r="P128" s="91"/>
      <c r="R128" s="128"/>
      <c r="T128" s="108"/>
      <c r="U128" s="107"/>
      <c r="AD128" s="91"/>
      <c r="AE128" s="106"/>
    </row>
    <row r="129" spans="1:31" ht="15" customHeight="1">
      <c r="A129" s="112"/>
      <c r="C129" s="110" t="s">
        <v>1</v>
      </c>
      <c r="D129" s="89">
        <v>0</v>
      </c>
      <c r="E129" s="82" t="s">
        <v>0</v>
      </c>
      <c r="F129" s="107"/>
      <c r="G129" s="91"/>
      <c r="I129" s="107"/>
      <c r="J129" s="91"/>
      <c r="L129" s="107"/>
      <c r="M129" s="91"/>
      <c r="O129" s="107"/>
      <c r="P129" s="91"/>
      <c r="R129" s="128"/>
      <c r="T129" s="108"/>
      <c r="U129" s="107"/>
      <c r="AD129" s="91"/>
      <c r="AE129" s="106"/>
    </row>
    <row r="130" spans="1:31" ht="15" customHeight="1">
      <c r="A130" s="112"/>
      <c r="C130" s="110"/>
      <c r="D130" s="89"/>
      <c r="F130" s="107"/>
      <c r="G130" s="114"/>
      <c r="I130" s="107"/>
      <c r="J130" s="114"/>
      <c r="L130" s="107"/>
      <c r="M130" s="114"/>
      <c r="O130" s="107"/>
      <c r="P130" s="114">
        <v>2000</v>
      </c>
      <c r="R130" s="109" t="s">
        <v>184</v>
      </c>
      <c r="S130" s="88" t="s">
        <v>183</v>
      </c>
      <c r="T130" s="108">
        <v>2000</v>
      </c>
      <c r="U130" s="107"/>
      <c r="V130" s="118" t="s">
        <v>863</v>
      </c>
      <c r="W130" s="118"/>
      <c r="X130" s="118"/>
      <c r="Y130" s="118"/>
      <c r="Z130" s="118"/>
      <c r="AA130" s="85" t="s">
        <v>16</v>
      </c>
      <c r="AB130" s="116" t="s">
        <v>15</v>
      </c>
      <c r="AC130" s="81" t="s">
        <v>14</v>
      </c>
      <c r="AD130" s="114">
        <v>2000</v>
      </c>
      <c r="AE130" s="106"/>
    </row>
    <row r="131" spans="1:31" ht="15" customHeight="1">
      <c r="A131" s="112"/>
      <c r="C131" s="110"/>
      <c r="D131" s="89"/>
      <c r="F131" s="107"/>
      <c r="G131" s="91"/>
      <c r="I131" s="107"/>
      <c r="J131" s="91"/>
      <c r="L131" s="107"/>
      <c r="M131" s="91"/>
      <c r="O131" s="107"/>
      <c r="P131" s="91"/>
      <c r="R131" s="109"/>
      <c r="S131" s="88" t="s">
        <v>181</v>
      </c>
      <c r="T131" s="108"/>
      <c r="U131" s="107"/>
      <c r="AD131" s="91"/>
      <c r="AE131" s="106"/>
    </row>
    <row r="132" spans="1:31" ht="15" customHeight="1">
      <c r="A132" s="112"/>
      <c r="C132" s="110"/>
      <c r="D132" s="89"/>
      <c r="F132" s="107"/>
      <c r="G132" s="91"/>
      <c r="I132" s="107"/>
      <c r="J132" s="91"/>
      <c r="L132" s="107"/>
      <c r="M132" s="91"/>
      <c r="O132" s="107"/>
      <c r="P132" s="91"/>
      <c r="R132" s="109"/>
      <c r="S132" s="88"/>
      <c r="T132" s="108"/>
      <c r="U132" s="107"/>
      <c r="Z132" s="86" t="s">
        <v>180</v>
      </c>
      <c r="AC132" s="81" t="s">
        <v>1</v>
      </c>
      <c r="AD132" s="91">
        <v>2000</v>
      </c>
      <c r="AE132" s="106" t="s">
        <v>0</v>
      </c>
    </row>
    <row r="133" spans="1:31" ht="15" customHeight="1">
      <c r="A133" s="112"/>
      <c r="C133" s="110"/>
      <c r="D133" s="89"/>
      <c r="F133" s="107"/>
      <c r="G133" s="91"/>
      <c r="I133" s="107"/>
      <c r="J133" s="91"/>
      <c r="L133" s="107"/>
      <c r="M133" s="91"/>
      <c r="O133" s="107"/>
      <c r="P133" s="91"/>
      <c r="R133" s="109"/>
      <c r="S133" s="88"/>
      <c r="T133" s="108"/>
      <c r="U133" s="107"/>
      <c r="Z133" s="86" t="s">
        <v>862</v>
      </c>
      <c r="AD133" s="91">
        <v>2000</v>
      </c>
      <c r="AE133" s="106"/>
    </row>
    <row r="134" spans="1:31" ht="15" customHeight="1">
      <c r="A134" s="126"/>
      <c r="B134" s="118"/>
      <c r="C134" s="125"/>
      <c r="D134" s="124"/>
      <c r="E134" s="123"/>
      <c r="F134" s="119"/>
      <c r="G134" s="114"/>
      <c r="H134" s="123"/>
      <c r="I134" s="119"/>
      <c r="J134" s="114"/>
      <c r="K134" s="123"/>
      <c r="L134" s="119"/>
      <c r="M134" s="114"/>
      <c r="N134" s="123"/>
      <c r="O134" s="119"/>
      <c r="P134" s="114"/>
      <c r="Q134" s="123"/>
      <c r="R134" s="122"/>
      <c r="S134" s="121"/>
      <c r="T134" s="120"/>
      <c r="U134" s="119"/>
      <c r="V134" s="118"/>
      <c r="W134" s="118"/>
      <c r="X134" s="118"/>
      <c r="Y134" s="118"/>
      <c r="Z134" s="118"/>
      <c r="AA134" s="117"/>
      <c r="AB134" s="116"/>
      <c r="AC134" s="115"/>
      <c r="AD134" s="114"/>
      <c r="AE134" s="113"/>
    </row>
    <row r="135" spans="1:31" ht="15" customHeight="1">
      <c r="A135" s="112"/>
      <c r="C135" s="110"/>
      <c r="D135" s="89">
        <v>2000</v>
      </c>
      <c r="F135" s="107"/>
      <c r="G135" s="91">
        <v>0</v>
      </c>
      <c r="I135" s="107"/>
      <c r="J135" s="91">
        <v>0</v>
      </c>
      <c r="L135" s="107"/>
      <c r="M135" s="91">
        <v>0</v>
      </c>
      <c r="O135" s="107"/>
      <c r="P135" s="91">
        <v>2000</v>
      </c>
      <c r="R135" s="109"/>
      <c r="S135" s="88"/>
      <c r="T135" s="108"/>
      <c r="U135" s="107"/>
      <c r="AD135" s="91"/>
      <c r="AE135" s="106"/>
    </row>
    <row r="136" spans="1:31" ht="15" customHeight="1">
      <c r="A136" s="111" t="s">
        <v>150</v>
      </c>
      <c r="C136" s="110" t="s">
        <v>1</v>
      </c>
      <c r="D136" s="89">
        <v>2000</v>
      </c>
      <c r="E136" s="82" t="s">
        <v>0</v>
      </c>
      <c r="F136" s="107"/>
      <c r="G136" s="91"/>
      <c r="I136" s="107"/>
      <c r="J136" s="91"/>
      <c r="L136" s="107"/>
      <c r="M136" s="91"/>
      <c r="O136" s="107"/>
      <c r="P136" s="91"/>
      <c r="R136" s="109"/>
      <c r="S136" s="88"/>
      <c r="T136" s="108"/>
      <c r="U136" s="107"/>
      <c r="AD136" s="91"/>
      <c r="AE136" s="106"/>
    </row>
    <row r="137" spans="1:31" s="82" customFormat="1" ht="15" customHeight="1">
      <c r="A137" s="126"/>
      <c r="B137" s="118"/>
      <c r="C137" s="125" t="s">
        <v>1</v>
      </c>
      <c r="D137" s="124">
        <v>0</v>
      </c>
      <c r="E137" s="123" t="s">
        <v>0</v>
      </c>
      <c r="F137" s="119"/>
      <c r="G137" s="114"/>
      <c r="H137" s="123"/>
      <c r="I137" s="119"/>
      <c r="J137" s="114"/>
      <c r="K137" s="123"/>
      <c r="L137" s="119"/>
      <c r="M137" s="114"/>
      <c r="N137" s="123"/>
      <c r="O137" s="119"/>
      <c r="P137" s="114"/>
      <c r="Q137" s="123"/>
      <c r="R137" s="122"/>
      <c r="S137" s="121"/>
      <c r="T137" s="120"/>
      <c r="U137" s="119"/>
      <c r="V137" s="118"/>
      <c r="W137" s="118"/>
      <c r="X137" s="118"/>
      <c r="Y137" s="118"/>
      <c r="Z137" s="118"/>
      <c r="AA137" s="117"/>
      <c r="AB137" s="116"/>
      <c r="AC137" s="115"/>
      <c r="AD137" s="114"/>
      <c r="AE137" s="113"/>
    </row>
    <row r="138" spans="1:31" s="82" customFormat="1" ht="15" customHeight="1">
      <c r="A138" s="112"/>
      <c r="B138" s="86"/>
      <c r="C138" s="110"/>
      <c r="D138" s="89">
        <v>2000</v>
      </c>
      <c r="F138" s="107"/>
      <c r="G138" s="91">
        <v>0</v>
      </c>
      <c r="I138" s="107"/>
      <c r="J138" s="91">
        <v>0</v>
      </c>
      <c r="L138" s="107"/>
      <c r="M138" s="91">
        <v>0</v>
      </c>
      <c r="O138" s="107"/>
      <c r="P138" s="91">
        <v>2000</v>
      </c>
      <c r="R138" s="109"/>
      <c r="S138" s="88"/>
      <c r="T138" s="108"/>
      <c r="U138" s="107"/>
      <c r="V138" s="86"/>
      <c r="W138" s="86"/>
      <c r="X138" s="86"/>
      <c r="Y138" s="86"/>
      <c r="Z138" s="86"/>
      <c r="AA138" s="85"/>
      <c r="AB138" s="84"/>
      <c r="AC138" s="81"/>
      <c r="AD138" s="91"/>
      <c r="AE138" s="106"/>
    </row>
    <row r="139" spans="1:31" s="82" customFormat="1" ht="15" customHeight="1">
      <c r="A139" s="111" t="s">
        <v>149</v>
      </c>
      <c r="B139" s="86"/>
      <c r="C139" s="110" t="s">
        <v>1</v>
      </c>
      <c r="D139" s="89">
        <v>2000</v>
      </c>
      <c r="E139" s="82" t="s">
        <v>0</v>
      </c>
      <c r="F139" s="107"/>
      <c r="G139" s="91"/>
      <c r="I139" s="107"/>
      <c r="J139" s="91"/>
      <c r="L139" s="107"/>
      <c r="M139" s="91"/>
      <c r="O139" s="107"/>
      <c r="P139" s="91"/>
      <c r="R139" s="109"/>
      <c r="S139" s="88"/>
      <c r="T139" s="108"/>
      <c r="U139" s="107"/>
      <c r="V139" s="86"/>
      <c r="W139" s="86"/>
      <c r="X139" s="86"/>
      <c r="Y139" s="86"/>
      <c r="Z139" s="86"/>
      <c r="AA139" s="85"/>
      <c r="AB139" s="84"/>
      <c r="AC139" s="81"/>
      <c r="AD139" s="91"/>
      <c r="AE139" s="106"/>
    </row>
    <row r="140" spans="1:31" s="82" customFormat="1" ht="15" customHeight="1">
      <c r="A140" s="105"/>
      <c r="B140" s="97"/>
      <c r="C140" s="104" t="s">
        <v>1</v>
      </c>
      <c r="D140" s="103">
        <v>0</v>
      </c>
      <c r="E140" s="102" t="s">
        <v>0</v>
      </c>
      <c r="F140" s="98"/>
      <c r="G140" s="93"/>
      <c r="H140" s="102"/>
      <c r="I140" s="98"/>
      <c r="J140" s="93"/>
      <c r="K140" s="102"/>
      <c r="L140" s="98"/>
      <c r="M140" s="93"/>
      <c r="N140" s="102"/>
      <c r="O140" s="98"/>
      <c r="P140" s="93"/>
      <c r="Q140" s="102"/>
      <c r="R140" s="101"/>
      <c r="S140" s="100"/>
      <c r="T140" s="99"/>
      <c r="U140" s="98"/>
      <c r="V140" s="97"/>
      <c r="W140" s="97"/>
      <c r="X140" s="97"/>
      <c r="Y140" s="97"/>
      <c r="Z140" s="97"/>
      <c r="AA140" s="96"/>
      <c r="AB140" s="95"/>
      <c r="AC140" s="94"/>
      <c r="AD140" s="93"/>
      <c r="AE140" s="92"/>
    </row>
    <row r="141" spans="1:31" s="82" customFormat="1" ht="15" customHeight="1">
      <c r="A141" s="86"/>
      <c r="B141" s="86"/>
      <c r="C141" s="87"/>
      <c r="D141" s="89"/>
      <c r="G141" s="91"/>
      <c r="J141" s="91"/>
      <c r="M141" s="91"/>
      <c r="P141" s="91"/>
      <c r="R141" s="86"/>
      <c r="S141" s="88"/>
      <c r="T141" s="91"/>
      <c r="V141" s="86"/>
      <c r="W141" s="86"/>
      <c r="X141" s="86"/>
      <c r="Y141" s="86"/>
      <c r="Z141" s="86"/>
      <c r="AA141" s="85"/>
      <c r="AB141" s="84"/>
      <c r="AC141" s="81"/>
      <c r="AD141" s="91"/>
    </row>
    <row r="142" spans="1:31" s="82" customFormat="1" ht="15" customHeight="1">
      <c r="A142" s="86"/>
      <c r="B142" s="86"/>
      <c r="C142" s="87"/>
      <c r="D142" s="89"/>
      <c r="G142" s="91"/>
      <c r="J142" s="91"/>
      <c r="M142" s="91"/>
      <c r="P142" s="91"/>
      <c r="R142" s="88"/>
      <c r="S142" s="88"/>
      <c r="T142" s="91"/>
      <c r="V142" s="86"/>
      <c r="W142" s="86"/>
      <c r="X142" s="86"/>
      <c r="Y142" s="86"/>
      <c r="Z142" s="86"/>
      <c r="AA142" s="85"/>
      <c r="AB142" s="84"/>
      <c r="AC142" s="81"/>
      <c r="AD142" s="91"/>
    </row>
    <row r="143" spans="1:31" s="82" customFormat="1" ht="15" customHeight="1">
      <c r="A143" s="86"/>
      <c r="B143" s="86"/>
      <c r="C143" s="87"/>
      <c r="D143" s="89"/>
      <c r="G143" s="91"/>
      <c r="J143" s="91"/>
      <c r="M143" s="91"/>
      <c r="P143" s="91"/>
      <c r="R143" s="88"/>
      <c r="S143" s="88"/>
      <c r="T143" s="91"/>
      <c r="V143" s="86"/>
      <c r="W143" s="86"/>
      <c r="X143" s="86"/>
      <c r="Y143" s="86"/>
      <c r="Z143" s="86"/>
      <c r="AA143" s="85"/>
      <c r="AB143" s="84"/>
      <c r="AC143" s="81"/>
      <c r="AD143" s="91"/>
    </row>
    <row r="144" spans="1:31" s="82" customFormat="1" ht="15" customHeight="1">
      <c r="A144" s="86"/>
      <c r="B144" s="86"/>
      <c r="C144" s="87"/>
      <c r="D144" s="89"/>
      <c r="G144" s="91"/>
      <c r="J144" s="91"/>
      <c r="M144" s="91"/>
      <c r="P144" s="91"/>
      <c r="R144" s="86"/>
      <c r="S144" s="88"/>
      <c r="T144" s="91"/>
      <c r="V144" s="86"/>
      <c r="W144" s="86"/>
      <c r="X144" s="86"/>
      <c r="Y144" s="86"/>
      <c r="Z144" s="86"/>
      <c r="AA144" s="85"/>
      <c r="AB144" s="84"/>
      <c r="AC144" s="81"/>
      <c r="AD144" s="91"/>
    </row>
    <row r="145" spans="1:30" s="82" customFormat="1" ht="15" customHeight="1">
      <c r="A145" s="86"/>
      <c r="B145" s="86"/>
      <c r="C145" s="87"/>
      <c r="D145" s="89"/>
      <c r="G145" s="91"/>
      <c r="J145" s="91"/>
      <c r="M145" s="91"/>
      <c r="P145" s="91"/>
      <c r="R145" s="86"/>
      <c r="S145" s="86"/>
      <c r="T145" s="91"/>
      <c r="V145" s="86"/>
      <c r="W145" s="86"/>
      <c r="X145" s="86"/>
      <c r="Y145" s="86"/>
      <c r="Z145" s="86"/>
      <c r="AA145" s="85"/>
      <c r="AB145" s="84"/>
      <c r="AC145" s="81"/>
      <c r="AD145" s="91"/>
    </row>
    <row r="146" spans="1:30" s="82" customFormat="1" ht="15" customHeight="1">
      <c r="A146" s="86"/>
      <c r="B146" s="86"/>
      <c r="C146" s="87"/>
      <c r="D146" s="89"/>
      <c r="G146" s="91"/>
      <c r="J146" s="91"/>
      <c r="M146" s="91"/>
      <c r="P146" s="91"/>
      <c r="R146" s="86"/>
      <c r="S146" s="86"/>
      <c r="T146" s="91"/>
      <c r="V146" s="86"/>
      <c r="W146" s="86"/>
      <c r="X146" s="86"/>
      <c r="Y146" s="86"/>
      <c r="Z146" s="86"/>
      <c r="AA146" s="85"/>
      <c r="AB146" s="84"/>
      <c r="AC146" s="81"/>
      <c r="AD146" s="91"/>
    </row>
    <row r="147" spans="1:30" s="82" customFormat="1" ht="15" customHeight="1">
      <c r="A147" s="86"/>
      <c r="B147" s="86"/>
      <c r="C147" s="87"/>
      <c r="D147" s="89"/>
      <c r="G147" s="91"/>
      <c r="J147" s="91"/>
      <c r="M147" s="91"/>
      <c r="P147" s="91"/>
      <c r="R147" s="86"/>
      <c r="S147" s="86"/>
      <c r="T147" s="91"/>
      <c r="V147" s="86"/>
      <c r="W147" s="86"/>
      <c r="X147" s="86"/>
      <c r="Y147" s="86"/>
      <c r="Z147" s="86"/>
      <c r="AA147" s="85"/>
      <c r="AB147" s="84"/>
      <c r="AC147" s="81"/>
      <c r="AD147" s="91"/>
    </row>
    <row r="148" spans="1:30" s="82" customFormat="1" ht="15" customHeight="1">
      <c r="A148" s="86"/>
      <c r="B148" s="86"/>
      <c r="C148" s="87"/>
      <c r="D148" s="89"/>
      <c r="G148" s="91"/>
      <c r="J148" s="91"/>
      <c r="M148" s="91"/>
      <c r="P148" s="91"/>
      <c r="R148" s="86"/>
      <c r="S148" s="86"/>
      <c r="T148" s="91"/>
      <c r="V148" s="86"/>
      <c r="W148" s="86"/>
      <c r="X148" s="86"/>
      <c r="Y148" s="86"/>
      <c r="Z148" s="86"/>
      <c r="AA148" s="85"/>
      <c r="AB148" s="84"/>
      <c r="AC148" s="81"/>
      <c r="AD148" s="91"/>
    </row>
    <row r="149" spans="1:30" s="82" customFormat="1" ht="15" customHeight="1">
      <c r="A149" s="86"/>
      <c r="B149" s="86"/>
      <c r="C149" s="87"/>
      <c r="D149" s="89"/>
      <c r="G149" s="91"/>
      <c r="J149" s="91"/>
      <c r="M149" s="91"/>
      <c r="P149" s="91"/>
      <c r="R149" s="86"/>
      <c r="S149" s="86"/>
      <c r="T149" s="91"/>
      <c r="V149" s="86"/>
      <c r="W149" s="86"/>
      <c r="X149" s="86"/>
      <c r="Y149" s="86"/>
      <c r="Z149" s="86"/>
      <c r="AA149" s="85"/>
      <c r="AB149" s="84"/>
      <c r="AC149" s="81"/>
      <c r="AD149" s="91"/>
    </row>
    <row r="150" spans="1:30" s="82" customFormat="1" ht="15" customHeight="1">
      <c r="A150" s="86"/>
      <c r="B150" s="86"/>
      <c r="C150" s="87"/>
      <c r="D150" s="89"/>
      <c r="G150" s="91"/>
      <c r="J150" s="91"/>
      <c r="M150" s="91"/>
      <c r="P150" s="91"/>
      <c r="R150" s="86"/>
      <c r="S150" s="86"/>
      <c r="T150" s="91"/>
      <c r="V150" s="86"/>
      <c r="W150" s="86"/>
      <c r="X150" s="86"/>
      <c r="Y150" s="86"/>
      <c r="Z150" s="86"/>
      <c r="AA150" s="85"/>
      <c r="AB150" s="84"/>
      <c r="AC150" s="81"/>
      <c r="AD150" s="91"/>
    </row>
    <row r="151" spans="1:30" s="82" customFormat="1" ht="15" customHeight="1">
      <c r="A151" s="86"/>
      <c r="B151" s="86"/>
      <c r="C151" s="87"/>
      <c r="D151" s="89"/>
      <c r="G151" s="91"/>
      <c r="J151" s="91"/>
      <c r="M151" s="91"/>
      <c r="P151" s="91"/>
      <c r="R151" s="86"/>
      <c r="S151" s="86"/>
      <c r="T151" s="91"/>
      <c r="V151" s="86"/>
      <c r="W151" s="86"/>
      <c r="X151" s="86"/>
      <c r="Y151" s="86"/>
      <c r="Z151" s="86"/>
      <c r="AA151" s="85"/>
      <c r="AB151" s="84"/>
      <c r="AC151" s="81"/>
      <c r="AD151" s="91"/>
    </row>
    <row r="152" spans="1:30" s="82" customFormat="1" ht="15" customHeight="1">
      <c r="A152" s="86"/>
      <c r="B152" s="86"/>
      <c r="C152" s="87"/>
      <c r="D152" s="89"/>
      <c r="G152" s="91"/>
      <c r="J152" s="91"/>
      <c r="M152" s="91"/>
      <c r="P152" s="91"/>
      <c r="R152" s="86"/>
      <c r="S152" s="86"/>
      <c r="T152" s="91"/>
      <c r="V152" s="86"/>
      <c r="W152" s="86"/>
      <c r="X152" s="86"/>
      <c r="Y152" s="86"/>
      <c r="Z152" s="86"/>
      <c r="AA152" s="85"/>
      <c r="AB152" s="84"/>
      <c r="AC152" s="81"/>
      <c r="AD152" s="91"/>
    </row>
    <row r="153" spans="1:30" s="82" customFormat="1" ht="15" customHeight="1">
      <c r="A153" s="86"/>
      <c r="B153" s="86"/>
      <c r="C153" s="87"/>
      <c r="D153" s="89"/>
      <c r="G153" s="91"/>
      <c r="J153" s="91"/>
      <c r="M153" s="91"/>
      <c r="P153" s="91"/>
      <c r="R153" s="86"/>
      <c r="S153" s="86"/>
      <c r="T153" s="91"/>
      <c r="V153" s="86"/>
      <c r="W153" s="86"/>
      <c r="X153" s="86"/>
      <c r="Y153" s="86"/>
      <c r="Z153" s="86"/>
      <c r="AA153" s="85"/>
      <c r="AB153" s="84"/>
      <c r="AC153" s="81"/>
      <c r="AD153" s="91"/>
    </row>
    <row r="154" spans="1:30" s="82" customFormat="1" ht="15" customHeight="1">
      <c r="A154" s="86"/>
      <c r="B154" s="86"/>
      <c r="C154" s="87"/>
      <c r="D154" s="89"/>
      <c r="G154" s="91"/>
      <c r="J154" s="91"/>
      <c r="M154" s="91"/>
      <c r="P154" s="91"/>
      <c r="R154" s="86"/>
      <c r="S154" s="86"/>
      <c r="T154" s="91"/>
      <c r="V154" s="86"/>
      <c r="W154" s="86"/>
      <c r="X154" s="86"/>
      <c r="Y154" s="86"/>
      <c r="Z154" s="86"/>
      <c r="AA154" s="85"/>
      <c r="AB154" s="84"/>
      <c r="AC154" s="81"/>
      <c r="AD154" s="91"/>
    </row>
    <row r="155" spans="1:30" s="82" customFormat="1" ht="15" customHeight="1">
      <c r="A155" s="86"/>
      <c r="B155" s="86"/>
      <c r="C155" s="87"/>
      <c r="D155" s="89"/>
      <c r="G155" s="91"/>
      <c r="J155" s="91"/>
      <c r="M155" s="91"/>
      <c r="P155" s="91"/>
      <c r="R155" s="86"/>
      <c r="S155" s="86"/>
      <c r="T155" s="91"/>
      <c r="V155" s="86"/>
      <c r="W155" s="86"/>
      <c r="X155" s="86"/>
      <c r="Y155" s="86"/>
      <c r="Z155" s="86"/>
      <c r="AA155" s="85"/>
      <c r="AB155" s="84"/>
      <c r="AC155" s="81"/>
      <c r="AD155" s="91"/>
    </row>
    <row r="156" spans="1:30" s="82" customFormat="1" ht="15" customHeight="1">
      <c r="A156" s="86"/>
      <c r="B156" s="86"/>
      <c r="C156" s="87"/>
      <c r="D156" s="89"/>
      <c r="G156" s="91"/>
      <c r="J156" s="91"/>
      <c r="M156" s="91"/>
      <c r="P156" s="91"/>
      <c r="R156" s="86"/>
      <c r="S156" s="86"/>
      <c r="T156" s="91"/>
      <c r="V156" s="86"/>
      <c r="W156" s="86"/>
      <c r="X156" s="86"/>
      <c r="Y156" s="86"/>
      <c r="Z156" s="86"/>
      <c r="AA156" s="85"/>
      <c r="AB156" s="84"/>
      <c r="AC156" s="81"/>
      <c r="AD156" s="91"/>
    </row>
    <row r="157" spans="1:30" s="82" customFormat="1" ht="1.5" customHeight="1">
      <c r="A157" s="86"/>
      <c r="B157" s="86"/>
      <c r="C157" s="87"/>
      <c r="D157" s="89"/>
      <c r="G157" s="91"/>
      <c r="J157" s="91"/>
      <c r="M157" s="91"/>
      <c r="P157" s="91"/>
      <c r="R157" s="86"/>
      <c r="S157" s="86"/>
      <c r="T157" s="91"/>
      <c r="V157" s="86"/>
      <c r="W157" s="86"/>
      <c r="X157" s="86"/>
      <c r="Y157" s="86"/>
      <c r="Z157" s="86"/>
      <c r="AA157" s="85"/>
      <c r="AB157" s="84"/>
      <c r="AC157" s="81"/>
      <c r="AD157" s="91"/>
    </row>
    <row r="158" spans="1:30" s="82" customFormat="1" ht="30" customHeight="1">
      <c r="A158" s="146"/>
      <c r="B158" s="86"/>
      <c r="C158" s="87"/>
      <c r="D158" s="89"/>
      <c r="G158" s="83"/>
      <c r="J158" s="83"/>
      <c r="M158" s="83"/>
      <c r="P158" s="83"/>
      <c r="R158" s="86"/>
      <c r="S158" s="86"/>
      <c r="T158" s="83"/>
      <c r="V158" s="86"/>
      <c r="W158" s="86"/>
      <c r="X158" s="86"/>
      <c r="Y158" s="86"/>
      <c r="Z158" s="86"/>
      <c r="AA158" s="85"/>
      <c r="AB158" s="84"/>
      <c r="AC158" s="81"/>
      <c r="AD158" s="83"/>
    </row>
    <row r="161" spans="1:31" ht="15" customHeight="1">
      <c r="C161" s="86"/>
      <c r="D161" s="86"/>
      <c r="E161" s="86"/>
      <c r="F161" s="86"/>
      <c r="G161" s="86"/>
      <c r="H161" s="86"/>
      <c r="I161" s="86"/>
      <c r="J161" s="86"/>
      <c r="K161" s="86"/>
      <c r="L161" s="86"/>
      <c r="M161" s="86"/>
      <c r="N161" s="86"/>
      <c r="O161" s="86"/>
      <c r="P161" s="86"/>
      <c r="Q161" s="86"/>
      <c r="T161" s="86"/>
      <c r="U161" s="86"/>
      <c r="AA161" s="86"/>
      <c r="AB161" s="143"/>
      <c r="AE161" s="86"/>
    </row>
    <row r="162" spans="1:31" ht="15" customHeight="1">
      <c r="A162" s="145"/>
      <c r="D162" s="83"/>
      <c r="E162" s="83"/>
      <c r="F162" s="83"/>
      <c r="H162" s="83"/>
      <c r="I162" s="83"/>
      <c r="K162" s="83"/>
      <c r="L162" s="83"/>
      <c r="N162" s="83"/>
      <c r="O162" s="83"/>
      <c r="Q162" s="83"/>
      <c r="U162" s="83"/>
      <c r="AB162" s="143"/>
      <c r="AE162" s="83"/>
    </row>
    <row r="163" spans="1:31" ht="15" customHeight="1">
      <c r="A163" s="88" t="s">
        <v>861</v>
      </c>
      <c r="D163" s="83"/>
      <c r="E163" s="83"/>
      <c r="F163" s="83"/>
      <c r="H163" s="83"/>
      <c r="I163" s="83"/>
      <c r="K163" s="83"/>
      <c r="L163" s="144" t="s">
        <v>169</v>
      </c>
      <c r="N163" s="83"/>
      <c r="O163" s="83"/>
      <c r="P163" s="144"/>
      <c r="Q163" s="83"/>
      <c r="U163" s="83"/>
      <c r="AB163" s="143"/>
      <c r="AD163" s="85" t="s">
        <v>9</v>
      </c>
      <c r="AE163" s="85"/>
    </row>
    <row r="164" spans="1:31" ht="15" customHeight="1">
      <c r="A164" s="469" t="s">
        <v>8</v>
      </c>
      <c r="B164" s="470"/>
      <c r="C164" s="475" t="s">
        <v>164</v>
      </c>
      <c r="D164" s="476"/>
      <c r="E164" s="477"/>
      <c r="F164" s="483" t="s">
        <v>163</v>
      </c>
      <c r="G164" s="483"/>
      <c r="H164" s="483"/>
      <c r="I164" s="483"/>
      <c r="J164" s="483"/>
      <c r="K164" s="483"/>
      <c r="L164" s="483"/>
      <c r="M164" s="483"/>
      <c r="N164" s="483"/>
      <c r="O164" s="483"/>
      <c r="P164" s="483"/>
      <c r="Q164" s="483"/>
      <c r="R164" s="470" t="s">
        <v>6</v>
      </c>
      <c r="S164" s="470"/>
      <c r="T164" s="470"/>
      <c r="U164" s="484" t="s">
        <v>162</v>
      </c>
      <c r="V164" s="484"/>
      <c r="W164" s="484"/>
      <c r="X164" s="484"/>
      <c r="Y164" s="484"/>
      <c r="Z164" s="484"/>
      <c r="AA164" s="484"/>
      <c r="AB164" s="484"/>
      <c r="AC164" s="484"/>
      <c r="AD164" s="484"/>
      <c r="AE164" s="485"/>
    </row>
    <row r="165" spans="1:31" ht="15" customHeight="1">
      <c r="A165" s="471"/>
      <c r="B165" s="472"/>
      <c r="C165" s="478"/>
      <c r="D165" s="479"/>
      <c r="E165" s="480"/>
      <c r="F165" s="490" t="s">
        <v>161</v>
      </c>
      <c r="G165" s="490"/>
      <c r="H165" s="490"/>
      <c r="I165" s="490"/>
      <c r="J165" s="490"/>
      <c r="K165" s="490"/>
      <c r="L165" s="490"/>
      <c r="M165" s="490"/>
      <c r="N165" s="490"/>
      <c r="O165" s="491" t="s">
        <v>160</v>
      </c>
      <c r="P165" s="491"/>
      <c r="Q165" s="491"/>
      <c r="R165" s="492" t="s">
        <v>159</v>
      </c>
      <c r="S165" s="493"/>
      <c r="T165" s="491" t="s">
        <v>158</v>
      </c>
      <c r="U165" s="486"/>
      <c r="V165" s="486"/>
      <c r="W165" s="486"/>
      <c r="X165" s="486"/>
      <c r="Y165" s="486"/>
      <c r="Z165" s="486"/>
      <c r="AA165" s="486"/>
      <c r="AB165" s="486"/>
      <c r="AC165" s="486"/>
      <c r="AD165" s="486"/>
      <c r="AE165" s="487"/>
    </row>
    <row r="166" spans="1:31" ht="15" customHeight="1">
      <c r="A166" s="473"/>
      <c r="B166" s="474"/>
      <c r="C166" s="478"/>
      <c r="D166" s="481"/>
      <c r="E166" s="482"/>
      <c r="F166" s="491" t="s">
        <v>157</v>
      </c>
      <c r="G166" s="490"/>
      <c r="H166" s="490"/>
      <c r="I166" s="491" t="s">
        <v>156</v>
      </c>
      <c r="J166" s="490"/>
      <c r="K166" s="490"/>
      <c r="L166" s="491" t="s">
        <v>155</v>
      </c>
      <c r="M166" s="490"/>
      <c r="N166" s="490"/>
      <c r="O166" s="497" t="s">
        <v>154</v>
      </c>
      <c r="P166" s="498"/>
      <c r="Q166" s="498"/>
      <c r="R166" s="494"/>
      <c r="S166" s="495"/>
      <c r="T166" s="496"/>
      <c r="U166" s="488"/>
      <c r="V166" s="489"/>
      <c r="W166" s="489"/>
      <c r="X166" s="489"/>
      <c r="Y166" s="489"/>
      <c r="Z166" s="489"/>
      <c r="AA166" s="489"/>
      <c r="AB166" s="489"/>
      <c r="AC166" s="489"/>
      <c r="AD166" s="489"/>
      <c r="AE166" s="487"/>
    </row>
    <row r="167" spans="1:31" ht="15" customHeight="1">
      <c r="A167" s="142" t="s">
        <v>20</v>
      </c>
      <c r="B167" s="141" t="s">
        <v>168</v>
      </c>
      <c r="C167" s="140"/>
      <c r="D167" s="139">
        <v>1000</v>
      </c>
      <c r="E167" s="138"/>
      <c r="F167" s="135"/>
      <c r="G167" s="130">
        <v>0</v>
      </c>
      <c r="H167" s="138"/>
      <c r="I167" s="135"/>
      <c r="J167" s="130">
        <v>0</v>
      </c>
      <c r="K167" s="138"/>
      <c r="L167" s="135"/>
      <c r="M167" s="130">
        <v>0</v>
      </c>
      <c r="N167" s="138"/>
      <c r="O167" s="135"/>
      <c r="P167" s="130">
        <v>1000</v>
      </c>
      <c r="Q167" s="138"/>
      <c r="R167" s="137"/>
      <c r="S167" s="134"/>
      <c r="T167" s="136"/>
      <c r="U167" s="135"/>
      <c r="V167" s="134"/>
      <c r="W167" s="134"/>
      <c r="X167" s="134"/>
      <c r="Y167" s="134"/>
      <c r="Z167" s="134"/>
      <c r="AA167" s="133"/>
      <c r="AB167" s="132"/>
      <c r="AC167" s="131"/>
      <c r="AD167" s="130"/>
      <c r="AE167" s="129"/>
    </row>
    <row r="168" spans="1:31" ht="15" customHeight="1">
      <c r="A168" s="112"/>
      <c r="B168" s="88"/>
      <c r="C168" s="110" t="s">
        <v>1</v>
      </c>
      <c r="D168" s="89">
        <v>1000</v>
      </c>
      <c r="E168" s="82" t="s">
        <v>0</v>
      </c>
      <c r="F168" s="107"/>
      <c r="G168" s="91"/>
      <c r="I168" s="107"/>
      <c r="J168" s="91"/>
      <c r="L168" s="107"/>
      <c r="M168" s="91"/>
      <c r="O168" s="107"/>
      <c r="P168" s="91"/>
      <c r="R168" s="128"/>
      <c r="T168" s="108"/>
      <c r="U168" s="107"/>
      <c r="AD168" s="91"/>
      <c r="AE168" s="106"/>
    </row>
    <row r="169" spans="1:31" ht="15" customHeight="1">
      <c r="A169" s="112"/>
      <c r="C169" s="110" t="s">
        <v>1</v>
      </c>
      <c r="D169" s="89">
        <v>0</v>
      </c>
      <c r="E169" s="82" t="s">
        <v>0</v>
      </c>
      <c r="F169" s="107"/>
      <c r="G169" s="91"/>
      <c r="I169" s="107"/>
      <c r="J169" s="91"/>
      <c r="L169" s="107"/>
      <c r="M169" s="91"/>
      <c r="O169" s="107"/>
      <c r="P169" s="91"/>
      <c r="R169" s="128"/>
      <c r="T169" s="108"/>
      <c r="U169" s="107"/>
      <c r="AD169" s="91"/>
      <c r="AE169" s="106"/>
    </row>
    <row r="170" spans="1:31" ht="15" customHeight="1">
      <c r="A170" s="112"/>
      <c r="C170" s="110"/>
      <c r="D170" s="89"/>
      <c r="F170" s="107"/>
      <c r="G170" s="114"/>
      <c r="I170" s="107"/>
      <c r="J170" s="114"/>
      <c r="L170" s="107"/>
      <c r="M170" s="114"/>
      <c r="O170" s="107"/>
      <c r="P170" s="114">
        <v>1000</v>
      </c>
      <c r="R170" s="109"/>
      <c r="S170" s="88"/>
      <c r="T170" s="108"/>
      <c r="U170" s="107"/>
      <c r="V170" s="118" t="s">
        <v>167</v>
      </c>
      <c r="W170" s="118"/>
      <c r="X170" s="118"/>
      <c r="Y170" s="118"/>
      <c r="Z170" s="118"/>
      <c r="AA170" s="85" t="s">
        <v>16</v>
      </c>
      <c r="AB170" s="116" t="s">
        <v>15</v>
      </c>
      <c r="AC170" s="81" t="s">
        <v>14</v>
      </c>
      <c r="AD170" s="114">
        <v>1000</v>
      </c>
      <c r="AE170" s="106"/>
    </row>
    <row r="171" spans="1:31" ht="15" customHeight="1">
      <c r="A171" s="126"/>
      <c r="B171" s="118"/>
      <c r="C171" s="125"/>
      <c r="D171" s="124"/>
      <c r="E171" s="123"/>
      <c r="F171" s="119"/>
      <c r="G171" s="114"/>
      <c r="H171" s="123"/>
      <c r="I171" s="119"/>
      <c r="J171" s="114"/>
      <c r="K171" s="123"/>
      <c r="L171" s="119"/>
      <c r="M171" s="114"/>
      <c r="N171" s="123"/>
      <c r="O171" s="119"/>
      <c r="P171" s="114"/>
      <c r="Q171" s="123"/>
      <c r="R171" s="122"/>
      <c r="S171" s="121"/>
      <c r="T171" s="120"/>
      <c r="U171" s="119"/>
      <c r="V171" s="118"/>
      <c r="W171" s="118"/>
      <c r="X171" s="118"/>
      <c r="Y171" s="118"/>
      <c r="Z171" s="118"/>
      <c r="AA171" s="117"/>
      <c r="AB171" s="116"/>
      <c r="AC171" s="115"/>
      <c r="AD171" s="114"/>
      <c r="AE171" s="113"/>
    </row>
    <row r="172" spans="1:31" ht="15" customHeight="1">
      <c r="A172" s="112"/>
      <c r="C172" s="110"/>
      <c r="D172" s="89">
        <v>1000</v>
      </c>
      <c r="F172" s="107"/>
      <c r="G172" s="91">
        <v>0</v>
      </c>
      <c r="I172" s="107"/>
      <c r="J172" s="91">
        <v>0</v>
      </c>
      <c r="L172" s="107"/>
      <c r="M172" s="91">
        <v>0</v>
      </c>
      <c r="O172" s="107"/>
      <c r="P172" s="91">
        <v>1000</v>
      </c>
      <c r="R172" s="109"/>
      <c r="S172" s="88"/>
      <c r="T172" s="108"/>
      <c r="U172" s="107"/>
      <c r="AD172" s="91"/>
      <c r="AE172" s="106"/>
    </row>
    <row r="173" spans="1:31" ht="15" customHeight="1">
      <c r="A173" s="111" t="s">
        <v>150</v>
      </c>
      <c r="C173" s="110" t="s">
        <v>1</v>
      </c>
      <c r="D173" s="89">
        <v>1000</v>
      </c>
      <c r="E173" s="82" t="s">
        <v>0</v>
      </c>
      <c r="F173" s="107"/>
      <c r="G173" s="91"/>
      <c r="I173" s="107"/>
      <c r="J173" s="91"/>
      <c r="L173" s="107"/>
      <c r="M173" s="91"/>
      <c r="O173" s="107"/>
      <c r="P173" s="91"/>
      <c r="R173" s="109"/>
      <c r="S173" s="88"/>
      <c r="T173" s="108"/>
      <c r="U173" s="107"/>
      <c r="AD173" s="91"/>
      <c r="AE173" s="106"/>
    </row>
    <row r="174" spans="1:31" ht="15" customHeight="1">
      <c r="A174" s="126"/>
      <c r="B174" s="118"/>
      <c r="C174" s="125" t="s">
        <v>1</v>
      </c>
      <c r="D174" s="124">
        <v>0</v>
      </c>
      <c r="E174" s="123" t="s">
        <v>0</v>
      </c>
      <c r="F174" s="119"/>
      <c r="G174" s="114"/>
      <c r="H174" s="123"/>
      <c r="I174" s="119"/>
      <c r="J174" s="114"/>
      <c r="K174" s="123"/>
      <c r="L174" s="119"/>
      <c r="M174" s="114"/>
      <c r="N174" s="123"/>
      <c r="O174" s="119"/>
      <c r="P174" s="114"/>
      <c r="Q174" s="123"/>
      <c r="R174" s="122"/>
      <c r="S174" s="121"/>
      <c r="T174" s="120"/>
      <c r="U174" s="119"/>
      <c r="V174" s="118"/>
      <c r="W174" s="118"/>
      <c r="X174" s="118"/>
      <c r="Y174" s="118"/>
      <c r="Z174" s="118"/>
      <c r="AA174" s="117"/>
      <c r="AB174" s="116"/>
      <c r="AC174" s="115"/>
      <c r="AD174" s="114"/>
      <c r="AE174" s="113"/>
    </row>
    <row r="175" spans="1:31" ht="15" customHeight="1">
      <c r="A175" s="112"/>
      <c r="C175" s="110"/>
      <c r="D175" s="89">
        <v>1000</v>
      </c>
      <c r="F175" s="107"/>
      <c r="G175" s="91">
        <v>0</v>
      </c>
      <c r="I175" s="107"/>
      <c r="J175" s="91">
        <v>0</v>
      </c>
      <c r="L175" s="107"/>
      <c r="M175" s="91">
        <v>0</v>
      </c>
      <c r="O175" s="107"/>
      <c r="P175" s="91">
        <v>1000</v>
      </c>
      <c r="R175" s="109"/>
      <c r="S175" s="88"/>
      <c r="T175" s="108"/>
      <c r="U175" s="107"/>
      <c r="AD175" s="91"/>
      <c r="AE175" s="106"/>
    </row>
    <row r="176" spans="1:31" ht="15" customHeight="1">
      <c r="A176" s="111" t="s">
        <v>149</v>
      </c>
      <c r="C176" s="110" t="s">
        <v>1</v>
      </c>
      <c r="D176" s="89">
        <v>1000</v>
      </c>
      <c r="E176" s="82" t="s">
        <v>0</v>
      </c>
      <c r="F176" s="107"/>
      <c r="G176" s="91"/>
      <c r="I176" s="107"/>
      <c r="J176" s="91"/>
      <c r="L176" s="107"/>
      <c r="M176" s="91"/>
      <c r="O176" s="107"/>
      <c r="P176" s="91"/>
      <c r="R176" s="109"/>
      <c r="S176" s="88"/>
      <c r="T176" s="108"/>
      <c r="U176" s="107"/>
      <c r="AD176" s="91"/>
      <c r="AE176" s="106"/>
    </row>
    <row r="177" spans="1:31" s="82" customFormat="1" ht="15" customHeight="1">
      <c r="A177" s="126"/>
      <c r="B177" s="118"/>
      <c r="C177" s="125" t="s">
        <v>1</v>
      </c>
      <c r="D177" s="124">
        <v>0</v>
      </c>
      <c r="E177" s="123" t="s">
        <v>0</v>
      </c>
      <c r="F177" s="119"/>
      <c r="G177" s="114"/>
      <c r="H177" s="123"/>
      <c r="I177" s="119"/>
      <c r="J177" s="114"/>
      <c r="K177" s="123"/>
      <c r="L177" s="119"/>
      <c r="M177" s="114"/>
      <c r="N177" s="123"/>
      <c r="O177" s="119"/>
      <c r="P177" s="114"/>
      <c r="Q177" s="123"/>
      <c r="R177" s="122"/>
      <c r="S177" s="121"/>
      <c r="T177" s="120"/>
      <c r="U177" s="119"/>
      <c r="V177" s="118"/>
      <c r="W177" s="118"/>
      <c r="X177" s="118"/>
      <c r="Y177" s="118"/>
      <c r="Z177" s="118"/>
      <c r="AA177" s="117"/>
      <c r="AB177" s="116"/>
      <c r="AC177" s="115"/>
      <c r="AD177" s="114"/>
      <c r="AE177" s="113"/>
    </row>
    <row r="178" spans="1:31" s="82" customFormat="1" ht="15" customHeight="1">
      <c r="A178" s="112"/>
      <c r="B178" s="86"/>
      <c r="C178" s="110"/>
      <c r="D178" s="89">
        <v>1688104</v>
      </c>
      <c r="F178" s="107"/>
      <c r="G178" s="91">
        <v>0</v>
      </c>
      <c r="I178" s="107"/>
      <c r="J178" s="91">
        <v>0</v>
      </c>
      <c r="L178" s="107"/>
      <c r="M178" s="91">
        <v>2889</v>
      </c>
      <c r="O178" s="107"/>
      <c r="P178" s="91">
        <v>1685215</v>
      </c>
      <c r="R178" s="109"/>
      <c r="S178" s="88"/>
      <c r="T178" s="108"/>
      <c r="U178" s="107"/>
      <c r="V178" s="86"/>
      <c r="W178" s="86"/>
      <c r="X178" s="86"/>
      <c r="Y178" s="86"/>
      <c r="Z178" s="86"/>
      <c r="AA178" s="85"/>
      <c r="AB178" s="84"/>
      <c r="AC178" s="81"/>
      <c r="AD178" s="91"/>
      <c r="AE178" s="106"/>
    </row>
    <row r="179" spans="1:31" s="82" customFormat="1" ht="15" customHeight="1">
      <c r="A179" s="111" t="s">
        <v>148</v>
      </c>
      <c r="B179" s="86"/>
      <c r="C179" s="110" t="s">
        <v>1</v>
      </c>
      <c r="D179" s="89">
        <v>1472057</v>
      </c>
      <c r="E179" s="82" t="s">
        <v>0</v>
      </c>
      <c r="F179" s="107"/>
      <c r="G179" s="91"/>
      <c r="I179" s="107"/>
      <c r="J179" s="91"/>
      <c r="L179" s="107"/>
      <c r="M179" s="91"/>
      <c r="O179" s="107"/>
      <c r="P179" s="91"/>
      <c r="R179" s="109"/>
      <c r="S179" s="88"/>
      <c r="T179" s="108"/>
      <c r="U179" s="107"/>
      <c r="V179" s="86"/>
      <c r="W179" s="86"/>
      <c r="X179" s="86"/>
      <c r="Y179" s="86"/>
      <c r="Z179" s="86"/>
      <c r="AA179" s="85"/>
      <c r="AB179" s="84"/>
      <c r="AC179" s="81"/>
      <c r="AD179" s="91"/>
      <c r="AE179" s="106"/>
    </row>
    <row r="180" spans="1:31" s="82" customFormat="1" ht="15" customHeight="1">
      <c r="A180" s="105"/>
      <c r="B180" s="97"/>
      <c r="C180" s="104" t="s">
        <v>1</v>
      </c>
      <c r="D180" s="103">
        <v>216047</v>
      </c>
      <c r="E180" s="102" t="s">
        <v>0</v>
      </c>
      <c r="F180" s="98"/>
      <c r="G180" s="93"/>
      <c r="H180" s="102"/>
      <c r="I180" s="98"/>
      <c r="J180" s="93"/>
      <c r="K180" s="102"/>
      <c r="L180" s="98"/>
      <c r="M180" s="93"/>
      <c r="N180" s="102"/>
      <c r="O180" s="98"/>
      <c r="P180" s="93"/>
      <c r="Q180" s="102"/>
      <c r="R180" s="101"/>
      <c r="S180" s="100"/>
      <c r="T180" s="99"/>
      <c r="U180" s="98"/>
      <c r="V180" s="97"/>
      <c r="W180" s="97"/>
      <c r="X180" s="97"/>
      <c r="Y180" s="97"/>
      <c r="Z180" s="97"/>
      <c r="AA180" s="96"/>
      <c r="AB180" s="95"/>
      <c r="AC180" s="94"/>
      <c r="AD180" s="93"/>
      <c r="AE180" s="92"/>
    </row>
    <row r="181" spans="1:31" s="82" customFormat="1" ht="15" customHeight="1">
      <c r="A181" s="86"/>
      <c r="B181" s="86"/>
      <c r="C181" s="87"/>
      <c r="D181" s="89"/>
      <c r="G181" s="91"/>
      <c r="J181" s="91"/>
      <c r="M181" s="91"/>
      <c r="P181" s="91"/>
      <c r="R181" s="86"/>
      <c r="S181" s="88"/>
      <c r="T181" s="91"/>
      <c r="V181" s="86"/>
      <c r="W181" s="86"/>
      <c r="X181" s="86"/>
      <c r="Y181" s="86"/>
      <c r="Z181" s="86"/>
      <c r="AA181" s="85"/>
      <c r="AB181" s="84"/>
      <c r="AC181" s="81"/>
      <c r="AD181" s="91"/>
    </row>
    <row r="182" spans="1:31" s="82" customFormat="1" ht="15" customHeight="1">
      <c r="A182" s="86"/>
      <c r="B182" s="86"/>
      <c r="C182" s="87"/>
      <c r="D182" s="89"/>
      <c r="G182" s="91"/>
      <c r="J182" s="91"/>
      <c r="M182" s="91"/>
      <c r="P182" s="91"/>
      <c r="R182" s="88"/>
      <c r="S182" s="88"/>
      <c r="T182" s="91"/>
      <c r="V182" s="86"/>
      <c r="W182" s="86"/>
      <c r="X182" s="86"/>
      <c r="Y182" s="86"/>
      <c r="Z182" s="86"/>
      <c r="AA182" s="85"/>
      <c r="AB182" s="84"/>
      <c r="AC182" s="81"/>
      <c r="AD182" s="91"/>
    </row>
    <row r="183" spans="1:31" s="82" customFormat="1" ht="15" customHeight="1">
      <c r="A183" s="86"/>
      <c r="B183" s="86"/>
      <c r="C183" s="87"/>
      <c r="D183" s="89"/>
      <c r="G183" s="91"/>
      <c r="J183" s="91"/>
      <c r="M183" s="91"/>
      <c r="P183" s="91"/>
      <c r="R183" s="88"/>
      <c r="S183" s="88"/>
      <c r="T183" s="91"/>
      <c r="V183" s="86"/>
      <c r="W183" s="86"/>
      <c r="X183" s="86"/>
      <c r="Y183" s="86"/>
      <c r="Z183" s="86"/>
      <c r="AA183" s="85"/>
      <c r="AB183" s="84"/>
      <c r="AC183" s="81"/>
      <c r="AD183" s="91"/>
    </row>
    <row r="184" spans="1:31" s="82" customFormat="1" ht="15" customHeight="1">
      <c r="A184" s="86"/>
      <c r="B184" s="86"/>
      <c r="C184" s="87"/>
      <c r="D184" s="89"/>
      <c r="G184" s="91"/>
      <c r="J184" s="91"/>
      <c r="M184" s="91"/>
      <c r="P184" s="91"/>
      <c r="R184" s="86"/>
      <c r="S184" s="88"/>
      <c r="T184" s="91"/>
      <c r="V184" s="86"/>
      <c r="W184" s="86"/>
      <c r="X184" s="86"/>
      <c r="Y184" s="86"/>
      <c r="Z184" s="86"/>
      <c r="AA184" s="85"/>
      <c r="AB184" s="84"/>
      <c r="AC184" s="81"/>
      <c r="AD184" s="91"/>
    </row>
    <row r="185" spans="1:31" s="82" customFormat="1" ht="15" customHeight="1">
      <c r="A185" s="86"/>
      <c r="B185" s="86"/>
      <c r="C185" s="87"/>
      <c r="D185" s="89"/>
      <c r="G185" s="91"/>
      <c r="J185" s="91"/>
      <c r="M185" s="91"/>
      <c r="P185" s="91"/>
      <c r="R185" s="86"/>
      <c r="S185" s="86"/>
      <c r="T185" s="91"/>
      <c r="V185" s="86"/>
      <c r="W185" s="86"/>
      <c r="X185" s="86"/>
      <c r="Y185" s="86"/>
      <c r="Z185" s="86"/>
      <c r="AA185" s="85"/>
      <c r="AB185" s="84"/>
      <c r="AC185" s="81"/>
      <c r="AD185" s="91"/>
    </row>
    <row r="186" spans="1:31" s="82" customFormat="1" ht="15" customHeight="1">
      <c r="A186" s="86"/>
      <c r="B186" s="86"/>
      <c r="C186" s="87"/>
      <c r="D186" s="89"/>
      <c r="G186" s="91"/>
      <c r="J186" s="91"/>
      <c r="M186" s="91"/>
      <c r="P186" s="91"/>
      <c r="R186" s="86"/>
      <c r="S186" s="86"/>
      <c r="T186" s="91"/>
      <c r="V186" s="86"/>
      <c r="W186" s="86"/>
      <c r="X186" s="86"/>
      <c r="Y186" s="86"/>
      <c r="Z186" s="86"/>
      <c r="AA186" s="85"/>
      <c r="AB186" s="84"/>
      <c r="AC186" s="81"/>
      <c r="AD186" s="91"/>
    </row>
    <row r="187" spans="1:31" s="82" customFormat="1" ht="15" customHeight="1">
      <c r="A187" s="86"/>
      <c r="B187" s="86"/>
      <c r="C187" s="87"/>
      <c r="D187" s="89"/>
      <c r="G187" s="91"/>
      <c r="J187" s="91"/>
      <c r="M187" s="91"/>
      <c r="P187" s="91"/>
      <c r="R187" s="86"/>
      <c r="S187" s="86"/>
      <c r="T187" s="91"/>
      <c r="V187" s="86"/>
      <c r="W187" s="86"/>
      <c r="X187" s="86"/>
      <c r="Y187" s="86"/>
      <c r="Z187" s="86"/>
      <c r="AA187" s="85"/>
      <c r="AB187" s="84"/>
      <c r="AC187" s="81"/>
      <c r="AD187" s="91"/>
    </row>
    <row r="188" spans="1:31" s="82" customFormat="1" ht="15" customHeight="1">
      <c r="A188" s="86"/>
      <c r="B188" s="86"/>
      <c r="C188" s="87"/>
      <c r="D188" s="89"/>
      <c r="G188" s="91"/>
      <c r="J188" s="91"/>
      <c r="M188" s="91"/>
      <c r="P188" s="91"/>
      <c r="R188" s="86"/>
      <c r="S188" s="86"/>
      <c r="T188" s="91"/>
      <c r="V188" s="86"/>
      <c r="W188" s="86"/>
      <c r="X188" s="86"/>
      <c r="Y188" s="86"/>
      <c r="Z188" s="86"/>
      <c r="AA188" s="85"/>
      <c r="AB188" s="84"/>
      <c r="AC188" s="81"/>
      <c r="AD188" s="91"/>
    </row>
    <row r="189" spans="1:31" s="82" customFormat="1" ht="15" customHeight="1">
      <c r="A189" s="86"/>
      <c r="B189" s="86"/>
      <c r="C189" s="87"/>
      <c r="D189" s="89"/>
      <c r="G189" s="91"/>
      <c r="J189" s="91"/>
      <c r="M189" s="91"/>
      <c r="P189" s="91"/>
      <c r="R189" s="86"/>
      <c r="S189" s="86"/>
      <c r="T189" s="91"/>
      <c r="V189" s="86"/>
      <c r="W189" s="86"/>
      <c r="X189" s="86"/>
      <c r="Y189" s="86"/>
      <c r="Z189" s="86"/>
      <c r="AA189" s="85"/>
      <c r="AB189" s="84"/>
      <c r="AC189" s="81"/>
      <c r="AD189" s="91"/>
    </row>
    <row r="190" spans="1:31" s="82" customFormat="1" ht="15" customHeight="1">
      <c r="A190" s="86"/>
      <c r="B190" s="86"/>
      <c r="C190" s="87"/>
      <c r="D190" s="89"/>
      <c r="G190" s="91"/>
      <c r="J190" s="91"/>
      <c r="M190" s="91"/>
      <c r="P190" s="91"/>
      <c r="R190" s="86"/>
      <c r="S190" s="86"/>
      <c r="T190" s="91"/>
      <c r="V190" s="86"/>
      <c r="W190" s="86"/>
      <c r="X190" s="86"/>
      <c r="Y190" s="86"/>
      <c r="Z190" s="86"/>
      <c r="AA190" s="85"/>
      <c r="AB190" s="84"/>
      <c r="AC190" s="81"/>
      <c r="AD190" s="91"/>
    </row>
    <row r="191" spans="1:31" s="82" customFormat="1" ht="15" customHeight="1">
      <c r="A191" s="86"/>
      <c r="B191" s="86"/>
      <c r="C191" s="87"/>
      <c r="D191" s="89"/>
      <c r="G191" s="91"/>
      <c r="J191" s="91"/>
      <c r="M191" s="91"/>
      <c r="P191" s="91"/>
      <c r="R191" s="86"/>
      <c r="S191" s="86"/>
      <c r="T191" s="91"/>
      <c r="V191" s="86"/>
      <c r="W191" s="86"/>
      <c r="X191" s="86"/>
      <c r="Y191" s="86"/>
      <c r="Z191" s="86"/>
      <c r="AA191" s="85"/>
      <c r="AB191" s="84"/>
      <c r="AC191" s="81"/>
      <c r="AD191" s="91"/>
    </row>
    <row r="192" spans="1:31" s="82" customFormat="1" ht="15" customHeight="1">
      <c r="A192" s="86"/>
      <c r="B192" s="86"/>
      <c r="C192" s="87"/>
      <c r="D192" s="89"/>
      <c r="G192" s="91"/>
      <c r="J192" s="91"/>
      <c r="M192" s="91"/>
      <c r="P192" s="91"/>
      <c r="R192" s="86"/>
      <c r="S192" s="86"/>
      <c r="T192" s="91"/>
      <c r="V192" s="86"/>
      <c r="W192" s="86"/>
      <c r="X192" s="86"/>
      <c r="Y192" s="86"/>
      <c r="Z192" s="86"/>
      <c r="AA192" s="85"/>
      <c r="AB192" s="84"/>
      <c r="AC192" s="81"/>
      <c r="AD192" s="91"/>
    </row>
    <row r="193" spans="1:30" s="82" customFormat="1" ht="15" customHeight="1">
      <c r="A193" s="86"/>
      <c r="B193" s="86"/>
      <c r="C193" s="87"/>
      <c r="D193" s="89"/>
      <c r="G193" s="91"/>
      <c r="J193" s="91"/>
      <c r="M193" s="91"/>
      <c r="P193" s="91"/>
      <c r="R193" s="86"/>
      <c r="S193" s="86"/>
      <c r="T193" s="91"/>
      <c r="V193" s="86"/>
      <c r="W193" s="86"/>
      <c r="X193" s="86"/>
      <c r="Y193" s="86"/>
      <c r="Z193" s="86"/>
      <c r="AA193" s="85"/>
      <c r="AB193" s="84"/>
      <c r="AC193" s="81"/>
      <c r="AD193" s="91"/>
    </row>
    <row r="194" spans="1:30" s="82" customFormat="1" ht="15" customHeight="1">
      <c r="A194" s="86"/>
      <c r="B194" s="86"/>
      <c r="C194" s="87"/>
      <c r="D194" s="89"/>
      <c r="G194" s="91"/>
      <c r="J194" s="91"/>
      <c r="M194" s="91"/>
      <c r="P194" s="91"/>
      <c r="R194" s="86"/>
      <c r="S194" s="86"/>
      <c r="T194" s="91"/>
      <c r="V194" s="86"/>
      <c r="W194" s="86"/>
      <c r="X194" s="86"/>
      <c r="Y194" s="86"/>
      <c r="Z194" s="86"/>
      <c r="AA194" s="85"/>
      <c r="AB194" s="84"/>
      <c r="AC194" s="81"/>
      <c r="AD194" s="91"/>
    </row>
    <row r="195" spans="1:30" s="82" customFormat="1" ht="15" customHeight="1">
      <c r="A195" s="86"/>
      <c r="B195" s="86"/>
      <c r="C195" s="87"/>
      <c r="D195" s="89"/>
      <c r="G195" s="91"/>
      <c r="J195" s="91"/>
      <c r="M195" s="91"/>
      <c r="P195" s="91"/>
      <c r="R195" s="86"/>
      <c r="S195" s="86"/>
      <c r="T195" s="91"/>
      <c r="V195" s="86"/>
      <c r="W195" s="86"/>
      <c r="X195" s="86"/>
      <c r="Y195" s="86"/>
      <c r="Z195" s="86"/>
      <c r="AA195" s="85"/>
      <c r="AB195" s="84"/>
      <c r="AC195" s="81"/>
      <c r="AD195" s="91"/>
    </row>
    <row r="196" spans="1:30" s="82" customFormat="1" ht="15" customHeight="1">
      <c r="A196" s="86"/>
      <c r="B196" s="86"/>
      <c r="C196" s="87"/>
      <c r="D196" s="89"/>
      <c r="G196" s="91"/>
      <c r="J196" s="91"/>
      <c r="M196" s="91"/>
      <c r="P196" s="91"/>
      <c r="R196" s="86"/>
      <c r="S196" s="86"/>
      <c r="T196" s="91"/>
      <c r="V196" s="86"/>
      <c r="W196" s="86"/>
      <c r="X196" s="86"/>
      <c r="Y196" s="86"/>
      <c r="Z196" s="86"/>
      <c r="AA196" s="85"/>
      <c r="AB196" s="84"/>
      <c r="AC196" s="81"/>
      <c r="AD196" s="91"/>
    </row>
    <row r="197" spans="1:30" s="82" customFormat="1" ht="1.5" customHeight="1">
      <c r="A197" s="86"/>
      <c r="B197" s="86"/>
      <c r="C197" s="87"/>
      <c r="D197" s="89"/>
      <c r="G197" s="91"/>
      <c r="J197" s="91"/>
      <c r="M197" s="91"/>
      <c r="P197" s="91"/>
      <c r="R197" s="86"/>
      <c r="S197" s="86"/>
      <c r="T197" s="91"/>
      <c r="V197" s="86"/>
      <c r="W197" s="86"/>
      <c r="X197" s="86"/>
      <c r="Y197" s="86"/>
      <c r="Z197" s="86"/>
      <c r="AA197" s="85"/>
      <c r="AB197" s="84"/>
      <c r="AC197" s="81"/>
      <c r="AD197" s="91"/>
    </row>
    <row r="198" spans="1:30" s="82" customFormat="1" ht="30" customHeight="1">
      <c r="A198" s="90" t="s">
        <v>860</v>
      </c>
      <c r="B198" s="86"/>
      <c r="C198" s="87"/>
      <c r="D198" s="89"/>
      <c r="G198" s="83"/>
      <c r="J198" s="83"/>
      <c r="M198" s="83"/>
      <c r="P198" s="83"/>
      <c r="R198" s="86"/>
      <c r="S198" s="86"/>
      <c r="T198" s="83"/>
      <c r="V198" s="86"/>
      <c r="W198" s="86"/>
      <c r="X198" s="86"/>
      <c r="Y198" s="86"/>
      <c r="Z198" s="86"/>
      <c r="AA198" s="85"/>
      <c r="AB198" s="84"/>
      <c r="AC198" s="81"/>
      <c r="AD198" s="83"/>
    </row>
    <row r="199" spans="1:30" ht="15" customHeight="1">
      <c r="A199" s="88" t="s">
        <v>847</v>
      </c>
    </row>
  </sheetData>
  <mergeCells count="65">
    <mergeCell ref="U4:AE6"/>
    <mergeCell ref="A4:B6"/>
    <mergeCell ref="C4:E6"/>
    <mergeCell ref="F6:H6"/>
    <mergeCell ref="I6:K6"/>
    <mergeCell ref="L6:N6"/>
    <mergeCell ref="O6:Q6"/>
    <mergeCell ref="F4:Q4"/>
    <mergeCell ref="R4:T4"/>
    <mergeCell ref="F5:N5"/>
    <mergeCell ref="A44:B46"/>
    <mergeCell ref="C44:E46"/>
    <mergeCell ref="F44:Q44"/>
    <mergeCell ref="R44:T44"/>
    <mergeCell ref="O5:Q5"/>
    <mergeCell ref="T5:T6"/>
    <mergeCell ref="R5:S6"/>
    <mergeCell ref="U44:AE46"/>
    <mergeCell ref="F45:N45"/>
    <mergeCell ref="O45:Q45"/>
    <mergeCell ref="R45:S46"/>
    <mergeCell ref="T45:T46"/>
    <mergeCell ref="F46:H46"/>
    <mergeCell ref="I46:K46"/>
    <mergeCell ref="L46:N46"/>
    <mergeCell ref="O46:Q46"/>
    <mergeCell ref="R84:T84"/>
    <mergeCell ref="U84:AE86"/>
    <mergeCell ref="F85:N85"/>
    <mergeCell ref="O85:Q85"/>
    <mergeCell ref="R85:S86"/>
    <mergeCell ref="T85:T86"/>
    <mergeCell ref="F86:H86"/>
    <mergeCell ref="I86:K86"/>
    <mergeCell ref="L86:N86"/>
    <mergeCell ref="O86:Q86"/>
    <mergeCell ref="A124:B126"/>
    <mergeCell ref="C124:E126"/>
    <mergeCell ref="F124:Q124"/>
    <mergeCell ref="A84:B86"/>
    <mergeCell ref="C84:E86"/>
    <mergeCell ref="F84:Q84"/>
    <mergeCell ref="R124:T124"/>
    <mergeCell ref="U124:AE126"/>
    <mergeCell ref="F125:N125"/>
    <mergeCell ref="O125:Q125"/>
    <mergeCell ref="R125:S126"/>
    <mergeCell ref="T125:T126"/>
    <mergeCell ref="F126:H126"/>
    <mergeCell ref="I126:K126"/>
    <mergeCell ref="L126:N126"/>
    <mergeCell ref="O126:Q126"/>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s>
  <phoneticPr fontId="3"/>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5" manualBreakCount="5">
    <brk id="40" max="16383" man="1"/>
    <brk id="80" max="16383" man="1"/>
    <brk id="120" max="16383" man="1"/>
    <brk id="160"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84175-0426-4210-AFF8-B075D31E60AF}">
  <sheetPr>
    <tabColor theme="7" tint="0.79998168889431442"/>
    <pageSetUpPr fitToPage="1"/>
  </sheetPr>
  <dimension ref="A1:AA27"/>
  <sheetViews>
    <sheetView showGridLines="0" zoomScaleNormal="100" zoomScaleSheetLayoutView="70" workbookViewId="0">
      <selection sqref="A1:Q1"/>
    </sheetView>
  </sheetViews>
  <sheetFormatPr defaultColWidth="8.25" defaultRowHeight="13.5"/>
  <cols>
    <col min="1" max="2" width="8.875" style="201" customWidth="1"/>
    <col min="3" max="3" width="8.375" style="201" customWidth="1"/>
    <col min="4" max="4" width="0.875" style="201" customWidth="1"/>
    <col min="5" max="5" width="8.375" style="201" customWidth="1"/>
    <col min="6" max="6" width="0.875" style="201" customWidth="1"/>
    <col min="7" max="7" width="8.875" style="201" customWidth="1"/>
    <col min="8" max="8" width="7" style="202" customWidth="1"/>
    <col min="9" max="9" width="9.625" style="201" bestFit="1" customWidth="1"/>
    <col min="10" max="12" width="8.875" style="201" customWidth="1"/>
    <col min="13" max="13" width="1.375" style="201" customWidth="1"/>
    <col min="14" max="14" width="10.375" style="201" customWidth="1"/>
    <col min="15" max="15" width="8.875" style="201" customWidth="1"/>
    <col min="16" max="16" width="1.125" style="201" customWidth="1"/>
    <col min="17" max="17" width="8.375" style="201" customWidth="1"/>
    <col min="18" max="18" width="8.875" style="201" customWidth="1"/>
    <col min="19" max="16384" width="8.25" style="201"/>
  </cols>
  <sheetData>
    <row r="1" spans="1:27" ht="21" customHeight="1">
      <c r="A1" s="509" t="s">
        <v>901</v>
      </c>
      <c r="B1" s="509"/>
      <c r="C1" s="509"/>
      <c r="D1" s="509"/>
      <c r="E1" s="509"/>
      <c r="F1" s="509"/>
      <c r="G1" s="509"/>
      <c r="H1" s="509"/>
      <c r="I1" s="509"/>
      <c r="J1" s="509"/>
      <c r="K1" s="509"/>
      <c r="L1" s="509"/>
      <c r="M1" s="509"/>
      <c r="N1" s="509"/>
      <c r="O1" s="509"/>
      <c r="P1" s="509"/>
      <c r="Q1" s="509"/>
    </row>
    <row r="3" spans="1:27" ht="21" customHeight="1">
      <c r="A3" s="201" t="s">
        <v>900</v>
      </c>
      <c r="Q3" s="213" t="s">
        <v>899</v>
      </c>
    </row>
    <row r="4" spans="1:27" s="211" customFormat="1" ht="30" customHeight="1">
      <c r="A4" s="510" t="s">
        <v>898</v>
      </c>
      <c r="B4" s="510"/>
      <c r="C4" s="513" t="s">
        <v>897</v>
      </c>
      <c r="D4" s="514"/>
      <c r="E4" s="517" t="s">
        <v>896</v>
      </c>
      <c r="F4" s="519"/>
      <c r="G4" s="519"/>
      <c r="H4" s="519"/>
      <c r="I4" s="519"/>
      <c r="J4" s="519"/>
      <c r="K4" s="519"/>
      <c r="L4" s="519"/>
      <c r="M4" s="518"/>
      <c r="N4" s="510" t="s">
        <v>895</v>
      </c>
      <c r="O4" s="504" t="s">
        <v>894</v>
      </c>
      <c r="P4" s="505"/>
      <c r="Q4" s="510" t="s">
        <v>893</v>
      </c>
    </row>
    <row r="5" spans="1:27" s="211" customFormat="1" ht="40.5" customHeight="1">
      <c r="A5" s="510"/>
      <c r="B5" s="510"/>
      <c r="C5" s="515"/>
      <c r="D5" s="516"/>
      <c r="E5" s="517" t="s">
        <v>892</v>
      </c>
      <c r="F5" s="518"/>
      <c r="G5" s="207" t="s">
        <v>891</v>
      </c>
      <c r="H5" s="511" t="s">
        <v>890</v>
      </c>
      <c r="I5" s="512"/>
      <c r="J5" s="207" t="s">
        <v>889</v>
      </c>
      <c r="K5" s="212" t="s">
        <v>888</v>
      </c>
      <c r="L5" s="517" t="s">
        <v>881</v>
      </c>
      <c r="M5" s="518"/>
      <c r="N5" s="510"/>
      <c r="O5" s="506"/>
      <c r="P5" s="507"/>
      <c r="Q5" s="510"/>
    </row>
    <row r="6" spans="1:27" ht="30" customHeight="1">
      <c r="A6" s="510" t="s">
        <v>887</v>
      </c>
      <c r="B6" s="207" t="s">
        <v>884</v>
      </c>
      <c r="C6" s="205"/>
      <c r="D6" s="204"/>
      <c r="E6" s="205"/>
      <c r="F6" s="204"/>
      <c r="G6" s="203"/>
      <c r="H6" s="209"/>
      <c r="I6" s="204"/>
      <c r="J6" s="203"/>
      <c r="K6" s="203"/>
      <c r="L6" s="205"/>
      <c r="M6" s="204"/>
      <c r="N6" s="203"/>
      <c r="O6" s="205"/>
      <c r="P6" s="204"/>
      <c r="Q6" s="203"/>
      <c r="R6" s="520"/>
      <c r="S6" s="521"/>
      <c r="T6" s="521"/>
      <c r="U6" s="521"/>
      <c r="V6" s="521"/>
      <c r="W6" s="521"/>
      <c r="X6" s="521"/>
    </row>
    <row r="7" spans="1:27" ht="30" customHeight="1">
      <c r="A7" s="510"/>
      <c r="B7" s="207" t="s">
        <v>883</v>
      </c>
      <c r="C7" s="205"/>
      <c r="D7" s="204"/>
      <c r="E7" s="205"/>
      <c r="F7" s="204"/>
      <c r="G7" s="203"/>
      <c r="H7" s="209"/>
      <c r="I7" s="204"/>
      <c r="J7" s="203"/>
      <c r="K7" s="203"/>
      <c r="L7" s="205"/>
      <c r="M7" s="204"/>
      <c r="N7" s="203"/>
      <c r="O7" s="205"/>
      <c r="P7" s="204"/>
      <c r="Q7" s="203"/>
      <c r="R7" s="522"/>
      <c r="S7" s="523"/>
      <c r="T7" s="523"/>
      <c r="U7" s="523"/>
      <c r="V7" s="523"/>
      <c r="W7" s="523"/>
      <c r="X7" s="523"/>
      <c r="Y7" s="210"/>
      <c r="Z7" s="210"/>
      <c r="AA7" s="210"/>
    </row>
    <row r="8" spans="1:27" ht="30" customHeight="1">
      <c r="A8" s="510"/>
      <c r="B8" s="207" t="s">
        <v>882</v>
      </c>
      <c r="C8" s="205">
        <v>16</v>
      </c>
      <c r="D8" s="204"/>
      <c r="E8" s="205">
        <v>247</v>
      </c>
      <c r="F8" s="204"/>
      <c r="G8" s="203"/>
      <c r="H8" s="206"/>
      <c r="I8" s="204"/>
      <c r="J8" s="203"/>
      <c r="K8" s="203"/>
      <c r="L8" s="205">
        <v>247</v>
      </c>
      <c r="M8" s="204"/>
      <c r="N8" s="203"/>
      <c r="O8" s="205">
        <v>247</v>
      </c>
      <c r="P8" s="204"/>
      <c r="Q8" s="203"/>
      <c r="R8" s="522"/>
      <c r="S8" s="523"/>
      <c r="T8" s="523"/>
      <c r="U8" s="523"/>
      <c r="V8" s="523"/>
      <c r="W8" s="523"/>
      <c r="X8" s="523"/>
      <c r="Y8" s="210"/>
      <c r="Z8" s="210"/>
      <c r="AA8" s="210"/>
    </row>
    <row r="9" spans="1:27" ht="30" customHeight="1">
      <c r="A9" s="510"/>
      <c r="B9" s="207" t="s">
        <v>881</v>
      </c>
      <c r="C9" s="205">
        <v>16</v>
      </c>
      <c r="D9" s="204"/>
      <c r="E9" s="205">
        <v>247</v>
      </c>
      <c r="F9" s="204"/>
      <c r="G9" s="203"/>
      <c r="H9" s="206"/>
      <c r="I9" s="204"/>
      <c r="J9" s="203"/>
      <c r="K9" s="203"/>
      <c r="L9" s="205">
        <v>247</v>
      </c>
      <c r="M9" s="204"/>
      <c r="N9" s="203"/>
      <c r="O9" s="205">
        <v>247</v>
      </c>
      <c r="P9" s="204"/>
      <c r="Q9" s="203"/>
      <c r="R9" s="522"/>
      <c r="S9" s="525"/>
      <c r="T9" s="525"/>
      <c r="U9" s="525"/>
      <c r="V9" s="525"/>
      <c r="W9" s="525"/>
      <c r="X9" s="525"/>
      <c r="Y9" s="525"/>
      <c r="Z9" s="525"/>
      <c r="AA9" s="525"/>
    </row>
    <row r="10" spans="1:27" ht="30" customHeight="1">
      <c r="A10" s="510" t="s">
        <v>886</v>
      </c>
      <c r="B10" s="207" t="s">
        <v>884</v>
      </c>
      <c r="C10" s="205"/>
      <c r="D10" s="204"/>
      <c r="E10" s="205"/>
      <c r="F10" s="204"/>
      <c r="G10" s="203"/>
      <c r="H10" s="209"/>
      <c r="I10" s="204"/>
      <c r="J10" s="203"/>
      <c r="K10" s="203"/>
      <c r="L10" s="205"/>
      <c r="M10" s="204"/>
      <c r="N10" s="203"/>
      <c r="O10" s="205"/>
      <c r="P10" s="204"/>
      <c r="Q10" s="203"/>
      <c r="R10" s="522"/>
      <c r="S10" s="523"/>
      <c r="T10" s="523"/>
      <c r="U10" s="523"/>
      <c r="V10" s="523"/>
      <c r="W10" s="523"/>
      <c r="X10" s="523"/>
    </row>
    <row r="11" spans="1:27" ht="30" customHeight="1">
      <c r="A11" s="510"/>
      <c r="B11" s="207" t="s">
        <v>883</v>
      </c>
      <c r="C11" s="205"/>
      <c r="D11" s="204"/>
      <c r="E11" s="205"/>
      <c r="F11" s="204"/>
      <c r="G11" s="203"/>
      <c r="H11" s="209"/>
      <c r="I11" s="204"/>
      <c r="J11" s="203"/>
      <c r="K11" s="203"/>
      <c r="L11" s="205"/>
      <c r="M11" s="204"/>
      <c r="N11" s="203"/>
      <c r="O11" s="205"/>
      <c r="P11" s="204"/>
      <c r="Q11" s="203"/>
    </row>
    <row r="12" spans="1:27" ht="30" customHeight="1">
      <c r="A12" s="510"/>
      <c r="B12" s="207" t="s">
        <v>882</v>
      </c>
      <c r="C12" s="205">
        <v>16</v>
      </c>
      <c r="D12" s="204"/>
      <c r="E12" s="205">
        <v>247</v>
      </c>
      <c r="F12" s="204"/>
      <c r="G12" s="203"/>
      <c r="H12" s="206"/>
      <c r="I12" s="204"/>
      <c r="J12" s="203"/>
      <c r="K12" s="203"/>
      <c r="L12" s="205">
        <v>247</v>
      </c>
      <c r="M12" s="204"/>
      <c r="N12" s="203"/>
      <c r="O12" s="205">
        <v>247</v>
      </c>
      <c r="P12" s="204"/>
      <c r="Q12" s="203"/>
      <c r="R12" s="524"/>
      <c r="S12" s="508"/>
      <c r="T12" s="508"/>
      <c r="U12" s="508"/>
    </row>
    <row r="13" spans="1:27" ht="30" customHeight="1">
      <c r="A13" s="510"/>
      <c r="B13" s="207" t="s">
        <v>881</v>
      </c>
      <c r="C13" s="205">
        <v>16</v>
      </c>
      <c r="D13" s="204"/>
      <c r="E13" s="205">
        <v>247</v>
      </c>
      <c r="F13" s="204"/>
      <c r="G13" s="203"/>
      <c r="H13" s="206"/>
      <c r="I13" s="204"/>
      <c r="J13" s="203"/>
      <c r="K13" s="203"/>
      <c r="L13" s="205">
        <v>247</v>
      </c>
      <c r="M13" s="204"/>
      <c r="N13" s="203"/>
      <c r="O13" s="205">
        <v>247</v>
      </c>
      <c r="P13" s="204"/>
      <c r="Q13" s="203"/>
      <c r="R13" s="524"/>
      <c r="S13" s="508"/>
      <c r="T13" s="508"/>
      <c r="U13" s="508"/>
    </row>
    <row r="14" spans="1:27" ht="30" customHeight="1">
      <c r="A14" s="510" t="s">
        <v>885</v>
      </c>
      <c r="B14" s="207" t="s">
        <v>884</v>
      </c>
      <c r="C14" s="205"/>
      <c r="D14" s="204"/>
      <c r="E14" s="205"/>
      <c r="F14" s="204"/>
      <c r="G14" s="203"/>
      <c r="H14" s="208"/>
      <c r="I14" s="204"/>
      <c r="J14" s="203"/>
      <c r="K14" s="203"/>
      <c r="L14" s="205"/>
      <c r="M14" s="204"/>
      <c r="N14" s="203"/>
      <c r="O14" s="205"/>
      <c r="P14" s="204"/>
      <c r="Q14" s="203"/>
    </row>
    <row r="15" spans="1:27" ht="30" customHeight="1">
      <c r="A15" s="510"/>
      <c r="B15" s="207" t="s">
        <v>883</v>
      </c>
      <c r="C15" s="205"/>
      <c r="D15" s="204"/>
      <c r="E15" s="205"/>
      <c r="F15" s="204"/>
      <c r="G15" s="203"/>
      <c r="H15" s="208"/>
      <c r="I15" s="204"/>
      <c r="J15" s="203"/>
      <c r="K15" s="203"/>
      <c r="L15" s="205"/>
      <c r="M15" s="204"/>
      <c r="N15" s="203"/>
      <c r="O15" s="205"/>
      <c r="P15" s="204"/>
      <c r="Q15" s="203"/>
    </row>
    <row r="16" spans="1:27" ht="30" customHeight="1">
      <c r="A16" s="510"/>
      <c r="B16" s="207" t="s">
        <v>882</v>
      </c>
      <c r="C16" s="205">
        <v>0</v>
      </c>
      <c r="D16" s="204"/>
      <c r="E16" s="205">
        <v>0</v>
      </c>
      <c r="F16" s="204"/>
      <c r="G16" s="203"/>
      <c r="H16" s="206"/>
      <c r="I16" s="204"/>
      <c r="J16" s="203"/>
      <c r="K16" s="203"/>
      <c r="L16" s="205">
        <v>0</v>
      </c>
      <c r="M16" s="204"/>
      <c r="N16" s="203"/>
      <c r="O16" s="205">
        <v>0</v>
      </c>
      <c r="P16" s="204"/>
      <c r="Q16" s="203"/>
    </row>
    <row r="17" spans="1:17" ht="30" customHeight="1">
      <c r="A17" s="510"/>
      <c r="B17" s="207" t="s">
        <v>881</v>
      </c>
      <c r="C17" s="205">
        <v>0</v>
      </c>
      <c r="D17" s="204"/>
      <c r="E17" s="205">
        <v>0</v>
      </c>
      <c r="F17" s="204"/>
      <c r="G17" s="203"/>
      <c r="H17" s="206"/>
      <c r="I17" s="204"/>
      <c r="J17" s="203"/>
      <c r="K17" s="203"/>
      <c r="L17" s="205">
        <v>0</v>
      </c>
      <c r="M17" s="204"/>
      <c r="N17" s="203"/>
      <c r="O17" s="205">
        <v>0</v>
      </c>
      <c r="P17" s="204"/>
      <c r="Q17" s="203"/>
    </row>
    <row r="18" spans="1:17" ht="21" customHeight="1"/>
    <row r="19" spans="1:17">
      <c r="A19" s="508"/>
      <c r="B19" s="508"/>
    </row>
    <row r="20" spans="1:17">
      <c r="A20" s="508"/>
      <c r="B20" s="508"/>
    </row>
    <row r="21" spans="1:17">
      <c r="A21" s="508"/>
      <c r="B21" s="508"/>
    </row>
    <row r="22" spans="1:17">
      <c r="A22" s="508"/>
      <c r="B22" s="508"/>
    </row>
    <row r="23" spans="1:17">
      <c r="A23" s="508"/>
      <c r="B23" s="508"/>
    </row>
    <row r="24" spans="1:17">
      <c r="A24" s="508"/>
      <c r="B24" s="508"/>
    </row>
    <row r="25" spans="1:17">
      <c r="A25" s="508"/>
      <c r="B25" s="508"/>
    </row>
    <row r="26" spans="1:17">
      <c r="A26" s="508"/>
      <c r="B26" s="508"/>
    </row>
    <row r="27" spans="1:17">
      <c r="A27" s="508"/>
      <c r="B27" s="508"/>
    </row>
  </sheetData>
  <mergeCells count="20">
    <mergeCell ref="R6:X6"/>
    <mergeCell ref="A6:A9"/>
    <mergeCell ref="A10:A13"/>
    <mergeCell ref="A14:A17"/>
    <mergeCell ref="R10:X10"/>
    <mergeCell ref="R12:U13"/>
    <mergeCell ref="R7:X7"/>
    <mergeCell ref="R8:X8"/>
    <mergeCell ref="R9:AA9"/>
    <mergeCell ref="O4:P5"/>
    <mergeCell ref="A19:B27"/>
    <mergeCell ref="A1:Q1"/>
    <mergeCell ref="N4:N5"/>
    <mergeCell ref="Q4:Q5"/>
    <mergeCell ref="H5:I5"/>
    <mergeCell ref="A4:B5"/>
    <mergeCell ref="C4:D5"/>
    <mergeCell ref="E5:F5"/>
    <mergeCell ref="E4:M4"/>
    <mergeCell ref="L5:M5"/>
  </mergeCells>
  <phoneticPr fontId="3"/>
  <conditionalFormatting sqref="C20:P20">
    <cfRule type="cellIs" dxfId="5" priority="1" stopIfTrue="1" operator="notEqual">
      <formula>0</formula>
    </cfRule>
  </conditionalFormatting>
  <conditionalFormatting sqref="H14:H15">
    <cfRule type="cellIs" dxfId="4" priority="2" stopIfTrue="1" operator="lessThan">
      <formula>0</formula>
    </cfRule>
  </conditionalFormatting>
  <printOptions horizontalCentered="1"/>
  <pageMargins left="0.78740157480314965" right="0.78740157480314965" top="0.78740157480314965" bottom="0.78740157480314965" header="0.51181102362204722" footer="0.51181102362204722"/>
  <pageSetup paperSize="9" fitToHeight="0"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CD60-A211-42A8-BA37-9D7E313C9FC7}">
  <sheetPr>
    <tabColor theme="7" tint="0.79998168889431442"/>
    <pageSetUpPr fitToPage="1"/>
  </sheetPr>
  <dimension ref="A2:EW29"/>
  <sheetViews>
    <sheetView showGridLines="0" zoomScaleNormal="100" zoomScaleSheetLayoutView="100" workbookViewId="0"/>
  </sheetViews>
  <sheetFormatPr defaultColWidth="2.375" defaultRowHeight="13.5"/>
  <cols>
    <col min="1" max="153" width="0.875" style="214" customWidth="1"/>
    <col min="154" max="154" width="2.75" style="214" customWidth="1"/>
    <col min="155" max="16384" width="2.375" style="214"/>
  </cols>
  <sheetData>
    <row r="2" spans="1:153">
      <c r="A2" s="214" t="s">
        <v>919</v>
      </c>
    </row>
    <row r="4" spans="1:153" ht="21" customHeight="1">
      <c r="A4" s="216" t="s">
        <v>918</v>
      </c>
      <c r="EW4" s="238" t="s">
        <v>907</v>
      </c>
    </row>
    <row r="5" spans="1:153" s="216" customFormat="1" ht="31.5" customHeight="1">
      <c r="A5" s="553" t="s">
        <v>903</v>
      </c>
      <c r="B5" s="553"/>
      <c r="C5" s="553"/>
      <c r="D5" s="552"/>
      <c r="E5" s="552"/>
      <c r="F5" s="552"/>
      <c r="G5" s="552"/>
      <c r="H5" s="552"/>
      <c r="I5" s="552"/>
      <c r="J5" s="552"/>
      <c r="K5" s="552"/>
      <c r="L5" s="552"/>
      <c r="M5" s="552"/>
      <c r="N5" s="559" t="s">
        <v>917</v>
      </c>
      <c r="O5" s="554"/>
      <c r="P5" s="554"/>
      <c r="Q5" s="554"/>
      <c r="R5" s="554"/>
      <c r="S5" s="554"/>
      <c r="T5" s="554"/>
      <c r="U5" s="554"/>
      <c r="V5" s="554"/>
      <c r="W5" s="554"/>
      <c r="X5" s="554"/>
      <c r="Y5" s="554"/>
      <c r="Z5" s="554"/>
      <c r="AA5" s="553" t="s">
        <v>896</v>
      </c>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4"/>
      <c r="BX5" s="554"/>
      <c r="BY5" s="554"/>
      <c r="BZ5" s="554"/>
      <c r="CA5" s="554"/>
      <c r="CB5" s="554"/>
      <c r="CC5" s="554"/>
      <c r="CD5" s="554"/>
      <c r="CE5" s="554"/>
      <c r="CF5" s="554"/>
      <c r="CG5" s="554"/>
      <c r="CH5" s="554"/>
      <c r="CI5" s="554"/>
      <c r="CJ5" s="554"/>
      <c r="CK5" s="554"/>
      <c r="CL5" s="554"/>
      <c r="CM5" s="554"/>
      <c r="CN5" s="554"/>
      <c r="CO5" s="554"/>
      <c r="CP5" s="554"/>
      <c r="CQ5" s="553" t="s">
        <v>895</v>
      </c>
      <c r="CR5" s="554"/>
      <c r="CS5" s="554"/>
      <c r="CT5" s="554"/>
      <c r="CU5" s="554"/>
      <c r="CV5" s="554"/>
      <c r="CW5" s="554"/>
      <c r="CX5" s="554"/>
      <c r="CY5" s="554"/>
      <c r="CZ5" s="554"/>
      <c r="DA5" s="554"/>
      <c r="DB5" s="554"/>
      <c r="DC5" s="554"/>
      <c r="DD5" s="554"/>
      <c r="DE5" s="554"/>
      <c r="DF5" s="554"/>
      <c r="DG5" s="554"/>
      <c r="DH5" s="553" t="s">
        <v>916</v>
      </c>
      <c r="DI5" s="552"/>
      <c r="DJ5" s="552"/>
      <c r="DK5" s="552"/>
      <c r="DL5" s="552"/>
      <c r="DM5" s="552"/>
      <c r="DN5" s="552"/>
      <c r="DO5" s="552"/>
      <c r="DP5" s="552"/>
      <c r="DQ5" s="552"/>
      <c r="DR5" s="552"/>
      <c r="DS5" s="552"/>
      <c r="DT5" s="552"/>
      <c r="DU5" s="552"/>
      <c r="DV5" s="552"/>
      <c r="DW5" s="552"/>
      <c r="DX5" s="552"/>
      <c r="DY5" s="553" t="s">
        <v>915</v>
      </c>
      <c r="DZ5" s="552"/>
      <c r="EA5" s="552"/>
      <c r="EB5" s="552"/>
      <c r="EC5" s="552"/>
      <c r="ED5" s="552"/>
      <c r="EE5" s="552"/>
      <c r="EF5" s="552"/>
      <c r="EG5" s="552"/>
      <c r="EH5" s="552"/>
      <c r="EI5" s="552"/>
      <c r="EJ5" s="552"/>
      <c r="EK5" s="552"/>
      <c r="EL5" s="552"/>
      <c r="EM5" s="552"/>
      <c r="EN5" s="552"/>
      <c r="EO5" s="552"/>
      <c r="EP5" s="552"/>
      <c r="EQ5" s="552"/>
      <c r="ER5" s="552"/>
      <c r="ES5" s="552"/>
      <c r="ET5" s="552"/>
      <c r="EU5" s="552"/>
      <c r="EV5" s="552"/>
      <c r="EW5" s="552"/>
    </row>
    <row r="6" spans="1:153" s="216" customFormat="1" ht="31.5" customHeight="1">
      <c r="A6" s="553"/>
      <c r="B6" s="553"/>
      <c r="C6" s="553"/>
      <c r="D6" s="552"/>
      <c r="E6" s="552"/>
      <c r="F6" s="552"/>
      <c r="G6" s="552"/>
      <c r="H6" s="552"/>
      <c r="I6" s="552"/>
      <c r="J6" s="552"/>
      <c r="K6" s="552"/>
      <c r="L6" s="552"/>
      <c r="M6" s="552"/>
      <c r="N6" s="560"/>
      <c r="O6" s="560"/>
      <c r="P6" s="560"/>
      <c r="Q6" s="560"/>
      <c r="R6" s="560"/>
      <c r="S6" s="560"/>
      <c r="T6" s="560"/>
      <c r="U6" s="560"/>
      <c r="V6" s="560"/>
      <c r="W6" s="560"/>
      <c r="X6" s="560"/>
      <c r="Y6" s="560"/>
      <c r="Z6" s="560"/>
      <c r="AA6" s="553" t="s">
        <v>892</v>
      </c>
      <c r="AB6" s="552"/>
      <c r="AC6" s="552"/>
      <c r="AD6" s="552"/>
      <c r="AE6" s="552"/>
      <c r="AF6" s="552"/>
      <c r="AG6" s="552"/>
      <c r="AH6" s="552"/>
      <c r="AI6" s="552"/>
      <c r="AJ6" s="552"/>
      <c r="AK6" s="552"/>
      <c r="AL6" s="552"/>
      <c r="AM6" s="552"/>
      <c r="AN6" s="552"/>
      <c r="AO6" s="552"/>
      <c r="AP6" s="552"/>
      <c r="AQ6" s="552"/>
      <c r="AR6" s="558" t="s">
        <v>914</v>
      </c>
      <c r="AS6" s="552"/>
      <c r="AT6" s="552"/>
      <c r="AU6" s="552"/>
      <c r="AV6" s="552"/>
      <c r="AW6" s="552"/>
      <c r="AX6" s="552"/>
      <c r="AY6" s="552"/>
      <c r="AZ6" s="552"/>
      <c r="BA6" s="552"/>
      <c r="BB6" s="552"/>
      <c r="BC6" s="552"/>
      <c r="BD6" s="552"/>
      <c r="BE6" s="552"/>
      <c r="BF6" s="552"/>
      <c r="BG6" s="552"/>
      <c r="BH6" s="552"/>
      <c r="BI6" s="558" t="s">
        <v>913</v>
      </c>
      <c r="BJ6" s="552"/>
      <c r="BK6" s="552"/>
      <c r="BL6" s="552"/>
      <c r="BM6" s="552"/>
      <c r="BN6" s="552"/>
      <c r="BO6" s="552"/>
      <c r="BP6" s="552"/>
      <c r="BQ6" s="552"/>
      <c r="BR6" s="552"/>
      <c r="BS6" s="552"/>
      <c r="BT6" s="552"/>
      <c r="BU6" s="552"/>
      <c r="BV6" s="552"/>
      <c r="BW6" s="552"/>
      <c r="BX6" s="552"/>
      <c r="BY6" s="552"/>
      <c r="BZ6" s="558" t="s">
        <v>881</v>
      </c>
      <c r="CA6" s="552"/>
      <c r="CB6" s="552"/>
      <c r="CC6" s="552"/>
      <c r="CD6" s="552"/>
      <c r="CE6" s="552"/>
      <c r="CF6" s="552"/>
      <c r="CG6" s="552"/>
      <c r="CH6" s="552"/>
      <c r="CI6" s="552"/>
      <c r="CJ6" s="552"/>
      <c r="CK6" s="552"/>
      <c r="CL6" s="552"/>
      <c r="CM6" s="552"/>
      <c r="CN6" s="552"/>
      <c r="CO6" s="552"/>
      <c r="CP6" s="552"/>
      <c r="CQ6" s="555"/>
      <c r="CR6" s="554"/>
      <c r="CS6" s="554"/>
      <c r="CT6" s="554"/>
      <c r="CU6" s="554"/>
      <c r="CV6" s="554"/>
      <c r="CW6" s="554"/>
      <c r="CX6" s="554"/>
      <c r="CY6" s="554"/>
      <c r="CZ6" s="554"/>
      <c r="DA6" s="554"/>
      <c r="DB6" s="554"/>
      <c r="DC6" s="554"/>
      <c r="DD6" s="554"/>
      <c r="DE6" s="554"/>
      <c r="DF6" s="554"/>
      <c r="DG6" s="554"/>
      <c r="DH6" s="556"/>
      <c r="DI6" s="556"/>
      <c r="DJ6" s="556"/>
      <c r="DK6" s="556"/>
      <c r="DL6" s="556"/>
      <c r="DM6" s="556"/>
      <c r="DN6" s="556"/>
      <c r="DO6" s="556"/>
      <c r="DP6" s="556"/>
      <c r="DQ6" s="556"/>
      <c r="DR6" s="556"/>
      <c r="DS6" s="556"/>
      <c r="DT6" s="556"/>
      <c r="DU6" s="556"/>
      <c r="DV6" s="556"/>
      <c r="DW6" s="556"/>
      <c r="DX6" s="552"/>
      <c r="DY6" s="552"/>
      <c r="DZ6" s="552"/>
      <c r="EA6" s="552"/>
      <c r="EB6" s="552"/>
      <c r="EC6" s="552"/>
      <c r="ED6" s="552"/>
      <c r="EE6" s="552"/>
      <c r="EF6" s="552"/>
      <c r="EG6" s="552"/>
      <c r="EH6" s="552"/>
      <c r="EI6" s="552"/>
      <c r="EJ6" s="552"/>
      <c r="EK6" s="552"/>
      <c r="EL6" s="552"/>
      <c r="EM6" s="552"/>
      <c r="EN6" s="552"/>
      <c r="EO6" s="552"/>
      <c r="EP6" s="552"/>
      <c r="EQ6" s="552"/>
      <c r="ER6" s="552"/>
      <c r="ES6" s="552"/>
      <c r="ET6" s="552"/>
      <c r="EU6" s="552"/>
      <c r="EV6" s="552"/>
      <c r="EW6" s="552"/>
    </row>
    <row r="7" spans="1:153" ht="16.5" customHeight="1">
      <c r="A7" s="553" t="s">
        <v>887</v>
      </c>
      <c r="B7" s="553"/>
      <c r="C7" s="553"/>
      <c r="D7" s="552"/>
      <c r="E7" s="552"/>
      <c r="F7" s="552"/>
      <c r="G7" s="552"/>
      <c r="H7" s="552"/>
      <c r="I7" s="552"/>
      <c r="J7" s="552"/>
      <c r="K7" s="552"/>
      <c r="L7" s="552"/>
      <c r="M7" s="552"/>
      <c r="N7" s="533" t="s">
        <v>912</v>
      </c>
      <c r="O7" s="534"/>
      <c r="P7" s="534"/>
      <c r="Q7" s="534"/>
      <c r="R7" s="534"/>
      <c r="S7" s="534"/>
      <c r="T7" s="534"/>
      <c r="U7" s="534"/>
      <c r="V7" s="534"/>
      <c r="W7" s="534"/>
      <c r="X7" s="534"/>
      <c r="Y7" s="534"/>
      <c r="Z7" s="535"/>
      <c r="AA7" s="546">
        <v>2915</v>
      </c>
      <c r="AB7" s="547"/>
      <c r="AC7" s="547"/>
      <c r="AD7" s="547"/>
      <c r="AE7" s="547"/>
      <c r="AF7" s="547"/>
      <c r="AG7" s="547"/>
      <c r="AH7" s="547"/>
      <c r="AI7" s="547"/>
      <c r="AJ7" s="547"/>
      <c r="AK7" s="547"/>
      <c r="AL7" s="547"/>
      <c r="AM7" s="547"/>
      <c r="AN7" s="547"/>
      <c r="AO7" s="547"/>
      <c r="AP7" s="547"/>
      <c r="AQ7" s="243"/>
      <c r="AR7" s="546"/>
      <c r="AS7" s="547"/>
      <c r="AT7" s="547"/>
      <c r="AU7" s="547"/>
      <c r="AV7" s="547"/>
      <c r="AW7" s="547"/>
      <c r="AX7" s="547"/>
      <c r="AY7" s="547"/>
      <c r="AZ7" s="547"/>
      <c r="BA7" s="547"/>
      <c r="BB7" s="547"/>
      <c r="BC7" s="547"/>
      <c r="BD7" s="547"/>
      <c r="BE7" s="547"/>
      <c r="BF7" s="547"/>
      <c r="BG7" s="233"/>
      <c r="BH7" s="243"/>
      <c r="BI7" s="526">
        <v>1094</v>
      </c>
      <c r="BJ7" s="527"/>
      <c r="BK7" s="527"/>
      <c r="BL7" s="527"/>
      <c r="BM7" s="527"/>
      <c r="BN7" s="527"/>
      <c r="BO7" s="527"/>
      <c r="BP7" s="527"/>
      <c r="BQ7" s="527"/>
      <c r="BR7" s="527"/>
      <c r="BS7" s="527"/>
      <c r="BT7" s="527"/>
      <c r="BU7" s="527"/>
      <c r="BV7" s="527"/>
      <c r="BW7" s="527"/>
      <c r="BX7" s="527"/>
      <c r="BY7" s="243"/>
      <c r="BZ7" s="526">
        <v>4009</v>
      </c>
      <c r="CA7" s="527"/>
      <c r="CB7" s="527"/>
      <c r="CC7" s="527"/>
      <c r="CD7" s="527"/>
      <c r="CE7" s="527"/>
      <c r="CF7" s="527"/>
      <c r="CG7" s="527"/>
      <c r="CH7" s="527"/>
      <c r="CI7" s="527"/>
      <c r="CJ7" s="527"/>
      <c r="CK7" s="527"/>
      <c r="CL7" s="527"/>
      <c r="CM7" s="527"/>
      <c r="CN7" s="527"/>
      <c r="CO7" s="527"/>
      <c r="CP7" s="243"/>
      <c r="CQ7" s="546"/>
      <c r="CR7" s="547"/>
      <c r="CS7" s="547"/>
      <c r="CT7" s="547"/>
      <c r="CU7" s="547"/>
      <c r="CV7" s="547"/>
      <c r="CW7" s="547"/>
      <c r="CX7" s="547"/>
      <c r="CY7" s="547"/>
      <c r="CZ7" s="547"/>
      <c r="DA7" s="547"/>
      <c r="DB7" s="547"/>
      <c r="DC7" s="547"/>
      <c r="DD7" s="547"/>
      <c r="DE7" s="547"/>
      <c r="DF7" s="233"/>
      <c r="DG7" s="242"/>
      <c r="DH7" s="526">
        <v>4009</v>
      </c>
      <c r="DI7" s="527"/>
      <c r="DJ7" s="527"/>
      <c r="DK7" s="527"/>
      <c r="DL7" s="527"/>
      <c r="DM7" s="527"/>
      <c r="DN7" s="527"/>
      <c r="DO7" s="527"/>
      <c r="DP7" s="527"/>
      <c r="DQ7" s="527"/>
      <c r="DR7" s="527"/>
      <c r="DS7" s="527"/>
      <c r="DT7" s="527"/>
      <c r="DU7" s="527"/>
      <c r="DV7" s="527"/>
      <c r="DW7" s="527"/>
      <c r="DX7" s="242"/>
      <c r="DY7" s="551"/>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row>
    <row r="8" spans="1:153" ht="16.5" customHeight="1">
      <c r="A8" s="553"/>
      <c r="B8" s="553"/>
      <c r="C8" s="553"/>
      <c r="D8" s="552"/>
      <c r="E8" s="552"/>
      <c r="F8" s="552"/>
      <c r="G8" s="552"/>
      <c r="H8" s="552"/>
      <c r="I8" s="552"/>
      <c r="J8" s="552"/>
      <c r="K8" s="552"/>
      <c r="L8" s="552"/>
      <c r="M8" s="552"/>
      <c r="N8" s="530" t="s">
        <v>909</v>
      </c>
      <c r="O8" s="531"/>
      <c r="P8" s="531"/>
      <c r="Q8" s="531"/>
      <c r="R8" s="531"/>
      <c r="S8" s="531"/>
      <c r="T8" s="531"/>
      <c r="U8" s="531"/>
      <c r="V8" s="531"/>
      <c r="W8" s="531"/>
      <c r="X8" s="531"/>
      <c r="Y8" s="531"/>
      <c r="Z8" s="532"/>
      <c r="AA8" s="548"/>
      <c r="AB8" s="549"/>
      <c r="AC8" s="549"/>
      <c r="AD8" s="549"/>
      <c r="AE8" s="549"/>
      <c r="AF8" s="549"/>
      <c r="AG8" s="549"/>
      <c r="AH8" s="549"/>
      <c r="AI8" s="549"/>
      <c r="AJ8" s="549"/>
      <c r="AK8" s="549"/>
      <c r="AL8" s="549"/>
      <c r="AM8" s="549"/>
      <c r="AN8" s="549"/>
      <c r="AO8" s="549"/>
      <c r="AP8" s="549"/>
      <c r="AQ8" s="241"/>
      <c r="AR8" s="548"/>
      <c r="AS8" s="549"/>
      <c r="AT8" s="549"/>
      <c r="AU8" s="549"/>
      <c r="AV8" s="549"/>
      <c r="AW8" s="549"/>
      <c r="AX8" s="549"/>
      <c r="AY8" s="549"/>
      <c r="AZ8" s="549"/>
      <c r="BA8" s="549"/>
      <c r="BB8" s="549"/>
      <c r="BC8" s="549"/>
      <c r="BD8" s="549"/>
      <c r="BE8" s="549"/>
      <c r="BF8" s="549"/>
      <c r="BG8" s="240"/>
      <c r="BH8" s="241"/>
      <c r="BI8" s="528"/>
      <c r="BJ8" s="529"/>
      <c r="BK8" s="529"/>
      <c r="BL8" s="529"/>
      <c r="BM8" s="529"/>
      <c r="BN8" s="529"/>
      <c r="BO8" s="529"/>
      <c r="BP8" s="529"/>
      <c r="BQ8" s="529"/>
      <c r="BR8" s="529"/>
      <c r="BS8" s="529"/>
      <c r="BT8" s="529"/>
      <c r="BU8" s="529"/>
      <c r="BV8" s="529"/>
      <c r="BW8" s="529"/>
      <c r="BX8" s="529"/>
      <c r="BY8" s="241"/>
      <c r="BZ8" s="528"/>
      <c r="CA8" s="529"/>
      <c r="CB8" s="529"/>
      <c r="CC8" s="529"/>
      <c r="CD8" s="529"/>
      <c r="CE8" s="529"/>
      <c r="CF8" s="529"/>
      <c r="CG8" s="529"/>
      <c r="CH8" s="529"/>
      <c r="CI8" s="529"/>
      <c r="CJ8" s="529"/>
      <c r="CK8" s="529"/>
      <c r="CL8" s="529"/>
      <c r="CM8" s="529"/>
      <c r="CN8" s="529"/>
      <c r="CO8" s="529"/>
      <c r="CP8" s="241"/>
      <c r="CQ8" s="548"/>
      <c r="CR8" s="549"/>
      <c r="CS8" s="549"/>
      <c r="CT8" s="549"/>
      <c r="CU8" s="549"/>
      <c r="CV8" s="549"/>
      <c r="CW8" s="549"/>
      <c r="CX8" s="549"/>
      <c r="CY8" s="549"/>
      <c r="CZ8" s="549"/>
      <c r="DA8" s="549"/>
      <c r="DB8" s="549"/>
      <c r="DC8" s="549"/>
      <c r="DD8" s="549"/>
      <c r="DE8" s="549"/>
      <c r="DF8" s="240"/>
      <c r="DG8" s="239"/>
      <c r="DH8" s="528"/>
      <c r="DI8" s="529"/>
      <c r="DJ8" s="529"/>
      <c r="DK8" s="529"/>
      <c r="DL8" s="529"/>
      <c r="DM8" s="529"/>
      <c r="DN8" s="529"/>
      <c r="DO8" s="529"/>
      <c r="DP8" s="529"/>
      <c r="DQ8" s="529"/>
      <c r="DR8" s="529"/>
      <c r="DS8" s="529"/>
      <c r="DT8" s="529"/>
      <c r="DU8" s="529"/>
      <c r="DV8" s="529"/>
      <c r="DW8" s="529"/>
      <c r="DX8" s="239"/>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row>
    <row r="9" spans="1:153" ht="16.5" customHeight="1">
      <c r="A9" s="553" t="s">
        <v>886</v>
      </c>
      <c r="B9" s="553"/>
      <c r="C9" s="553"/>
      <c r="D9" s="552"/>
      <c r="E9" s="552"/>
      <c r="F9" s="552"/>
      <c r="G9" s="552"/>
      <c r="H9" s="552"/>
      <c r="I9" s="552"/>
      <c r="J9" s="552"/>
      <c r="K9" s="552"/>
      <c r="L9" s="552"/>
      <c r="M9" s="552"/>
      <c r="N9" s="533" t="s">
        <v>911</v>
      </c>
      <c r="O9" s="534"/>
      <c r="P9" s="534"/>
      <c r="Q9" s="534"/>
      <c r="R9" s="534"/>
      <c r="S9" s="534"/>
      <c r="T9" s="534"/>
      <c r="U9" s="534"/>
      <c r="V9" s="534"/>
      <c r="W9" s="534"/>
      <c r="X9" s="534"/>
      <c r="Y9" s="534"/>
      <c r="Z9" s="535"/>
      <c r="AA9" s="526">
        <v>2706</v>
      </c>
      <c r="AB9" s="527"/>
      <c r="AC9" s="527"/>
      <c r="AD9" s="527"/>
      <c r="AE9" s="527"/>
      <c r="AF9" s="527"/>
      <c r="AG9" s="527"/>
      <c r="AH9" s="527"/>
      <c r="AI9" s="527"/>
      <c r="AJ9" s="527"/>
      <c r="AK9" s="527"/>
      <c r="AL9" s="527"/>
      <c r="AM9" s="527"/>
      <c r="AN9" s="527"/>
      <c r="AO9" s="527"/>
      <c r="AP9" s="527"/>
      <c r="AQ9" s="243"/>
      <c r="AR9" s="546"/>
      <c r="AS9" s="547"/>
      <c r="AT9" s="547"/>
      <c r="AU9" s="547"/>
      <c r="AV9" s="547"/>
      <c r="AW9" s="547"/>
      <c r="AX9" s="547"/>
      <c r="AY9" s="547"/>
      <c r="AZ9" s="547"/>
      <c r="BA9" s="547"/>
      <c r="BB9" s="547"/>
      <c r="BC9" s="547"/>
      <c r="BD9" s="547"/>
      <c r="BE9" s="547"/>
      <c r="BF9" s="547"/>
      <c r="BG9" s="233"/>
      <c r="BH9" s="243"/>
      <c r="BI9" s="526">
        <v>534</v>
      </c>
      <c r="BJ9" s="527"/>
      <c r="BK9" s="527"/>
      <c r="BL9" s="527"/>
      <c r="BM9" s="527"/>
      <c r="BN9" s="527"/>
      <c r="BO9" s="527"/>
      <c r="BP9" s="527"/>
      <c r="BQ9" s="527"/>
      <c r="BR9" s="527"/>
      <c r="BS9" s="527"/>
      <c r="BT9" s="527"/>
      <c r="BU9" s="527"/>
      <c r="BV9" s="527"/>
      <c r="BW9" s="527"/>
      <c r="BX9" s="527"/>
      <c r="BY9" s="243"/>
      <c r="BZ9" s="526">
        <v>3240</v>
      </c>
      <c r="CA9" s="527"/>
      <c r="CB9" s="527"/>
      <c r="CC9" s="527"/>
      <c r="CD9" s="527"/>
      <c r="CE9" s="527"/>
      <c r="CF9" s="527"/>
      <c r="CG9" s="527"/>
      <c r="CH9" s="527"/>
      <c r="CI9" s="527"/>
      <c r="CJ9" s="527"/>
      <c r="CK9" s="527"/>
      <c r="CL9" s="527"/>
      <c r="CM9" s="527"/>
      <c r="CN9" s="527"/>
      <c r="CO9" s="527"/>
      <c r="CP9" s="243"/>
      <c r="CQ9" s="546"/>
      <c r="CR9" s="547"/>
      <c r="CS9" s="547"/>
      <c r="CT9" s="547"/>
      <c r="CU9" s="547"/>
      <c r="CV9" s="547"/>
      <c r="CW9" s="547"/>
      <c r="CX9" s="547"/>
      <c r="CY9" s="547"/>
      <c r="CZ9" s="547"/>
      <c r="DA9" s="547"/>
      <c r="DB9" s="547"/>
      <c r="DC9" s="547"/>
      <c r="DD9" s="547"/>
      <c r="DE9" s="547"/>
      <c r="DF9" s="233"/>
      <c r="DG9" s="242"/>
      <c r="DH9" s="526">
        <v>3240</v>
      </c>
      <c r="DI9" s="527"/>
      <c r="DJ9" s="527"/>
      <c r="DK9" s="527"/>
      <c r="DL9" s="527"/>
      <c r="DM9" s="527"/>
      <c r="DN9" s="527"/>
      <c r="DO9" s="527"/>
      <c r="DP9" s="527"/>
      <c r="DQ9" s="527"/>
      <c r="DR9" s="527"/>
      <c r="DS9" s="527"/>
      <c r="DT9" s="527"/>
      <c r="DU9" s="527"/>
      <c r="DV9" s="527"/>
      <c r="DW9" s="527"/>
      <c r="DX9" s="242"/>
      <c r="DY9" s="551"/>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row>
    <row r="10" spans="1:153" ht="16.5" customHeight="1">
      <c r="A10" s="553"/>
      <c r="B10" s="553"/>
      <c r="C10" s="553"/>
      <c r="D10" s="552"/>
      <c r="E10" s="552"/>
      <c r="F10" s="552"/>
      <c r="G10" s="552"/>
      <c r="H10" s="552"/>
      <c r="I10" s="552"/>
      <c r="J10" s="552"/>
      <c r="K10" s="552"/>
      <c r="L10" s="552"/>
      <c r="M10" s="552"/>
      <c r="N10" s="530" t="s">
        <v>909</v>
      </c>
      <c r="O10" s="531"/>
      <c r="P10" s="531"/>
      <c r="Q10" s="531"/>
      <c r="R10" s="531"/>
      <c r="S10" s="531"/>
      <c r="T10" s="531"/>
      <c r="U10" s="531"/>
      <c r="V10" s="531"/>
      <c r="W10" s="531"/>
      <c r="X10" s="531"/>
      <c r="Y10" s="531"/>
      <c r="Z10" s="532"/>
      <c r="AA10" s="528"/>
      <c r="AB10" s="529"/>
      <c r="AC10" s="529"/>
      <c r="AD10" s="529"/>
      <c r="AE10" s="529"/>
      <c r="AF10" s="529"/>
      <c r="AG10" s="529"/>
      <c r="AH10" s="529"/>
      <c r="AI10" s="529"/>
      <c r="AJ10" s="529"/>
      <c r="AK10" s="529"/>
      <c r="AL10" s="529"/>
      <c r="AM10" s="529"/>
      <c r="AN10" s="529"/>
      <c r="AO10" s="529"/>
      <c r="AP10" s="529"/>
      <c r="AQ10" s="241"/>
      <c r="AR10" s="548"/>
      <c r="AS10" s="549"/>
      <c r="AT10" s="549"/>
      <c r="AU10" s="549"/>
      <c r="AV10" s="549"/>
      <c r="AW10" s="549"/>
      <c r="AX10" s="549"/>
      <c r="AY10" s="549"/>
      <c r="AZ10" s="549"/>
      <c r="BA10" s="549"/>
      <c r="BB10" s="549"/>
      <c r="BC10" s="549"/>
      <c r="BD10" s="549"/>
      <c r="BE10" s="549"/>
      <c r="BF10" s="549"/>
      <c r="BG10" s="240"/>
      <c r="BH10" s="241"/>
      <c r="BI10" s="528"/>
      <c r="BJ10" s="529"/>
      <c r="BK10" s="529"/>
      <c r="BL10" s="529"/>
      <c r="BM10" s="529"/>
      <c r="BN10" s="529"/>
      <c r="BO10" s="529"/>
      <c r="BP10" s="529"/>
      <c r="BQ10" s="529"/>
      <c r="BR10" s="529"/>
      <c r="BS10" s="529"/>
      <c r="BT10" s="529"/>
      <c r="BU10" s="529"/>
      <c r="BV10" s="529"/>
      <c r="BW10" s="529"/>
      <c r="BX10" s="529"/>
      <c r="BY10" s="241"/>
      <c r="BZ10" s="528"/>
      <c r="CA10" s="529"/>
      <c r="CB10" s="529"/>
      <c r="CC10" s="529"/>
      <c r="CD10" s="529"/>
      <c r="CE10" s="529"/>
      <c r="CF10" s="529"/>
      <c r="CG10" s="529"/>
      <c r="CH10" s="529"/>
      <c r="CI10" s="529"/>
      <c r="CJ10" s="529"/>
      <c r="CK10" s="529"/>
      <c r="CL10" s="529"/>
      <c r="CM10" s="529"/>
      <c r="CN10" s="529"/>
      <c r="CO10" s="529"/>
      <c r="CP10" s="241"/>
      <c r="CQ10" s="548"/>
      <c r="CR10" s="549"/>
      <c r="CS10" s="549"/>
      <c r="CT10" s="549"/>
      <c r="CU10" s="549"/>
      <c r="CV10" s="549"/>
      <c r="CW10" s="549"/>
      <c r="CX10" s="549"/>
      <c r="CY10" s="549"/>
      <c r="CZ10" s="549"/>
      <c r="DA10" s="549"/>
      <c r="DB10" s="549"/>
      <c r="DC10" s="549"/>
      <c r="DD10" s="549"/>
      <c r="DE10" s="549"/>
      <c r="DF10" s="240"/>
      <c r="DG10" s="239"/>
      <c r="DH10" s="528"/>
      <c r="DI10" s="529"/>
      <c r="DJ10" s="529"/>
      <c r="DK10" s="529"/>
      <c r="DL10" s="529"/>
      <c r="DM10" s="529"/>
      <c r="DN10" s="529"/>
      <c r="DO10" s="529"/>
      <c r="DP10" s="529"/>
      <c r="DQ10" s="529"/>
      <c r="DR10" s="529"/>
      <c r="DS10" s="529"/>
      <c r="DT10" s="529"/>
      <c r="DU10" s="529"/>
      <c r="DV10" s="529"/>
      <c r="DW10" s="529"/>
      <c r="DX10" s="239"/>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row>
    <row r="11" spans="1:153" ht="16.5" customHeight="1">
      <c r="A11" s="553" t="s">
        <v>885</v>
      </c>
      <c r="B11" s="553"/>
      <c r="C11" s="553"/>
      <c r="D11" s="552"/>
      <c r="E11" s="552"/>
      <c r="F11" s="552"/>
      <c r="G11" s="552"/>
      <c r="H11" s="552"/>
      <c r="I11" s="552"/>
      <c r="J11" s="552"/>
      <c r="K11" s="552"/>
      <c r="L11" s="552"/>
      <c r="M11" s="552"/>
      <c r="N11" s="533" t="s">
        <v>910</v>
      </c>
      <c r="O11" s="534"/>
      <c r="P11" s="534"/>
      <c r="Q11" s="534"/>
      <c r="R11" s="534"/>
      <c r="S11" s="534"/>
      <c r="T11" s="534"/>
      <c r="U11" s="534"/>
      <c r="V11" s="534"/>
      <c r="W11" s="534"/>
      <c r="X11" s="534"/>
      <c r="Y11" s="534"/>
      <c r="Z11" s="535"/>
      <c r="AA11" s="526">
        <v>209</v>
      </c>
      <c r="AB11" s="527"/>
      <c r="AC11" s="527"/>
      <c r="AD11" s="527"/>
      <c r="AE11" s="527"/>
      <c r="AF11" s="527"/>
      <c r="AG11" s="527"/>
      <c r="AH11" s="527"/>
      <c r="AI11" s="527"/>
      <c r="AJ11" s="527"/>
      <c r="AK11" s="527"/>
      <c r="AL11" s="527"/>
      <c r="AM11" s="527"/>
      <c r="AN11" s="527"/>
      <c r="AO11" s="527"/>
      <c r="AP11" s="527"/>
      <c r="AQ11" s="243"/>
      <c r="AR11" s="546"/>
      <c r="AS11" s="547"/>
      <c r="AT11" s="547"/>
      <c r="AU11" s="547"/>
      <c r="AV11" s="547"/>
      <c r="AW11" s="547"/>
      <c r="AX11" s="547"/>
      <c r="AY11" s="547"/>
      <c r="AZ11" s="547"/>
      <c r="BA11" s="547"/>
      <c r="BB11" s="547"/>
      <c r="BC11" s="547"/>
      <c r="BD11" s="547"/>
      <c r="BE11" s="547"/>
      <c r="BF11" s="547"/>
      <c r="BG11" s="233"/>
      <c r="BH11" s="243"/>
      <c r="BI11" s="526">
        <v>560</v>
      </c>
      <c r="BJ11" s="527"/>
      <c r="BK11" s="527"/>
      <c r="BL11" s="527"/>
      <c r="BM11" s="527"/>
      <c r="BN11" s="527"/>
      <c r="BO11" s="527"/>
      <c r="BP11" s="527"/>
      <c r="BQ11" s="527"/>
      <c r="BR11" s="527"/>
      <c r="BS11" s="527"/>
      <c r="BT11" s="527"/>
      <c r="BU11" s="527"/>
      <c r="BV11" s="527"/>
      <c r="BW11" s="527"/>
      <c r="BX11" s="527"/>
      <c r="BY11" s="243"/>
      <c r="BZ11" s="526">
        <v>769</v>
      </c>
      <c r="CA11" s="527"/>
      <c r="CB11" s="527"/>
      <c r="CC11" s="527"/>
      <c r="CD11" s="527"/>
      <c r="CE11" s="527"/>
      <c r="CF11" s="527"/>
      <c r="CG11" s="527"/>
      <c r="CH11" s="527"/>
      <c r="CI11" s="527"/>
      <c r="CJ11" s="527"/>
      <c r="CK11" s="527"/>
      <c r="CL11" s="527"/>
      <c r="CM11" s="527"/>
      <c r="CN11" s="527"/>
      <c r="CO11" s="527"/>
      <c r="CP11" s="243"/>
      <c r="CQ11" s="546"/>
      <c r="CR11" s="547"/>
      <c r="CS11" s="547"/>
      <c r="CT11" s="547"/>
      <c r="CU11" s="547"/>
      <c r="CV11" s="547"/>
      <c r="CW11" s="547"/>
      <c r="CX11" s="547"/>
      <c r="CY11" s="547"/>
      <c r="CZ11" s="547"/>
      <c r="DA11" s="547"/>
      <c r="DB11" s="547"/>
      <c r="DC11" s="547"/>
      <c r="DD11" s="547"/>
      <c r="DE11" s="547"/>
      <c r="DF11" s="233"/>
      <c r="DG11" s="242"/>
      <c r="DH11" s="526">
        <v>769</v>
      </c>
      <c r="DI11" s="527"/>
      <c r="DJ11" s="527"/>
      <c r="DK11" s="527"/>
      <c r="DL11" s="527"/>
      <c r="DM11" s="527"/>
      <c r="DN11" s="527"/>
      <c r="DO11" s="527"/>
      <c r="DP11" s="527"/>
      <c r="DQ11" s="527"/>
      <c r="DR11" s="527"/>
      <c r="DS11" s="527"/>
      <c r="DT11" s="527"/>
      <c r="DU11" s="527"/>
      <c r="DV11" s="527"/>
      <c r="DW11" s="527"/>
      <c r="DX11" s="242"/>
      <c r="DY11" s="551"/>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row>
    <row r="12" spans="1:153" ht="16.5" customHeight="1">
      <c r="A12" s="553"/>
      <c r="B12" s="553"/>
      <c r="C12" s="553"/>
      <c r="D12" s="552"/>
      <c r="E12" s="552"/>
      <c r="F12" s="552"/>
      <c r="G12" s="552"/>
      <c r="H12" s="552"/>
      <c r="I12" s="552"/>
      <c r="J12" s="552"/>
      <c r="K12" s="552"/>
      <c r="L12" s="552"/>
      <c r="M12" s="552"/>
      <c r="N12" s="580" t="s">
        <v>909</v>
      </c>
      <c r="O12" s="581"/>
      <c r="P12" s="581"/>
      <c r="Q12" s="581"/>
      <c r="R12" s="581"/>
      <c r="S12" s="581"/>
      <c r="T12" s="581"/>
      <c r="U12" s="581"/>
      <c r="V12" s="581"/>
      <c r="W12" s="581"/>
      <c r="X12" s="581"/>
      <c r="Y12" s="581"/>
      <c r="Z12" s="582"/>
      <c r="AA12" s="528"/>
      <c r="AB12" s="529"/>
      <c r="AC12" s="529"/>
      <c r="AD12" s="529"/>
      <c r="AE12" s="529"/>
      <c r="AF12" s="529"/>
      <c r="AG12" s="529"/>
      <c r="AH12" s="529"/>
      <c r="AI12" s="529"/>
      <c r="AJ12" s="529"/>
      <c r="AK12" s="529"/>
      <c r="AL12" s="529"/>
      <c r="AM12" s="529"/>
      <c r="AN12" s="529"/>
      <c r="AO12" s="529"/>
      <c r="AP12" s="529"/>
      <c r="AQ12" s="241"/>
      <c r="AR12" s="548"/>
      <c r="AS12" s="549"/>
      <c r="AT12" s="549"/>
      <c r="AU12" s="549"/>
      <c r="AV12" s="549"/>
      <c r="AW12" s="549"/>
      <c r="AX12" s="549"/>
      <c r="AY12" s="549"/>
      <c r="AZ12" s="549"/>
      <c r="BA12" s="549"/>
      <c r="BB12" s="549"/>
      <c r="BC12" s="549"/>
      <c r="BD12" s="549"/>
      <c r="BE12" s="549"/>
      <c r="BF12" s="549"/>
      <c r="BG12" s="240"/>
      <c r="BH12" s="241"/>
      <c r="BI12" s="528"/>
      <c r="BJ12" s="529"/>
      <c r="BK12" s="529"/>
      <c r="BL12" s="529"/>
      <c r="BM12" s="529"/>
      <c r="BN12" s="529"/>
      <c r="BO12" s="529"/>
      <c r="BP12" s="529"/>
      <c r="BQ12" s="529"/>
      <c r="BR12" s="529"/>
      <c r="BS12" s="529"/>
      <c r="BT12" s="529"/>
      <c r="BU12" s="529"/>
      <c r="BV12" s="529"/>
      <c r="BW12" s="529"/>
      <c r="BX12" s="529"/>
      <c r="BY12" s="241"/>
      <c r="BZ12" s="528"/>
      <c r="CA12" s="529"/>
      <c r="CB12" s="529"/>
      <c r="CC12" s="529"/>
      <c r="CD12" s="529"/>
      <c r="CE12" s="529"/>
      <c r="CF12" s="529"/>
      <c r="CG12" s="529"/>
      <c r="CH12" s="529"/>
      <c r="CI12" s="529"/>
      <c r="CJ12" s="529"/>
      <c r="CK12" s="529"/>
      <c r="CL12" s="529"/>
      <c r="CM12" s="529"/>
      <c r="CN12" s="529"/>
      <c r="CO12" s="529"/>
      <c r="CP12" s="241"/>
      <c r="CQ12" s="548"/>
      <c r="CR12" s="549"/>
      <c r="CS12" s="549"/>
      <c r="CT12" s="549"/>
      <c r="CU12" s="549"/>
      <c r="CV12" s="549"/>
      <c r="CW12" s="549"/>
      <c r="CX12" s="549"/>
      <c r="CY12" s="549"/>
      <c r="CZ12" s="549"/>
      <c r="DA12" s="549"/>
      <c r="DB12" s="549"/>
      <c r="DC12" s="549"/>
      <c r="DD12" s="549"/>
      <c r="DE12" s="549"/>
      <c r="DF12" s="240"/>
      <c r="DG12" s="239"/>
      <c r="DH12" s="528"/>
      <c r="DI12" s="529"/>
      <c r="DJ12" s="529"/>
      <c r="DK12" s="529"/>
      <c r="DL12" s="529"/>
      <c r="DM12" s="529"/>
      <c r="DN12" s="529"/>
      <c r="DO12" s="529"/>
      <c r="DP12" s="529"/>
      <c r="DQ12" s="529"/>
      <c r="DR12" s="529"/>
      <c r="DS12" s="529"/>
      <c r="DT12" s="529"/>
      <c r="DU12" s="529"/>
      <c r="DV12" s="529"/>
      <c r="DW12" s="529"/>
      <c r="DX12" s="239"/>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row>
    <row r="13" spans="1:153" ht="16.5" customHeight="1">
      <c r="A13" s="214" t="s">
        <v>908</v>
      </c>
    </row>
    <row r="14" spans="1:153" ht="15" customHeight="1"/>
    <row r="15" spans="1:153" ht="15" customHeight="1">
      <c r="AP15" s="238" t="s">
        <v>907</v>
      </c>
      <c r="AT15" s="238"/>
    </row>
    <row r="16" spans="1:153" ht="41.25" customHeight="1">
      <c r="A16" s="571" t="s">
        <v>904</v>
      </c>
      <c r="B16" s="572"/>
      <c r="C16" s="572"/>
      <c r="D16" s="572"/>
      <c r="E16" s="572"/>
      <c r="F16" s="572"/>
      <c r="G16" s="572"/>
      <c r="H16" s="572"/>
      <c r="I16" s="572"/>
      <c r="J16" s="572"/>
      <c r="K16" s="572"/>
      <c r="L16" s="572"/>
      <c r="M16" s="573"/>
      <c r="N16" s="570" t="s">
        <v>903</v>
      </c>
      <c r="O16" s="562"/>
      <c r="P16" s="562"/>
      <c r="Q16" s="562"/>
      <c r="R16" s="562"/>
      <c r="S16" s="562"/>
      <c r="T16" s="562"/>
      <c r="U16" s="562"/>
      <c r="V16" s="562"/>
      <c r="W16" s="562"/>
      <c r="X16" s="562"/>
      <c r="Y16" s="562"/>
      <c r="Z16" s="558"/>
      <c r="AA16" s="542" t="s">
        <v>902</v>
      </c>
      <c r="AB16" s="543"/>
      <c r="AC16" s="543"/>
      <c r="AD16" s="543"/>
      <c r="AE16" s="543"/>
      <c r="AF16" s="543"/>
      <c r="AG16" s="543"/>
      <c r="AH16" s="543"/>
      <c r="AI16" s="543"/>
      <c r="AJ16" s="543"/>
      <c r="AK16" s="543"/>
      <c r="AL16" s="543"/>
      <c r="AM16" s="543"/>
      <c r="AN16" s="543"/>
      <c r="AO16" s="543"/>
      <c r="AP16" s="543"/>
      <c r="AQ16" s="544"/>
      <c r="AR16" s="232"/>
      <c r="AS16" s="231"/>
      <c r="AT16" s="231"/>
      <c r="AU16" s="231"/>
      <c r="AV16" s="231"/>
      <c r="AW16" s="231"/>
      <c r="AX16" s="231"/>
      <c r="AY16" s="231"/>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c r="DY16" s="569"/>
      <c r="DZ16" s="569"/>
      <c r="EA16" s="568"/>
      <c r="EB16" s="568"/>
      <c r="EC16" s="568"/>
      <c r="ED16" s="568"/>
      <c r="EE16" s="568"/>
      <c r="EF16" s="568"/>
      <c r="EG16" s="568"/>
      <c r="EH16" s="568"/>
      <c r="EI16" s="568"/>
      <c r="EJ16" s="568"/>
      <c r="EK16" s="568"/>
      <c r="EL16" s="568"/>
    </row>
    <row r="17" spans="1:153" ht="33" customHeight="1">
      <c r="A17" s="574"/>
      <c r="B17" s="575"/>
      <c r="C17" s="575"/>
      <c r="D17" s="575"/>
      <c r="E17" s="575"/>
      <c r="F17" s="575"/>
      <c r="G17" s="575"/>
      <c r="H17" s="575"/>
      <c r="I17" s="575"/>
      <c r="J17" s="575"/>
      <c r="K17" s="575"/>
      <c r="L17" s="575"/>
      <c r="M17" s="576"/>
      <c r="N17" s="570" t="s">
        <v>887</v>
      </c>
      <c r="O17" s="562"/>
      <c r="P17" s="562"/>
      <c r="Q17" s="562"/>
      <c r="R17" s="562"/>
      <c r="S17" s="562"/>
      <c r="T17" s="562"/>
      <c r="U17" s="562"/>
      <c r="V17" s="562"/>
      <c r="W17" s="562"/>
      <c r="X17" s="562"/>
      <c r="Y17" s="562"/>
      <c r="Z17" s="558"/>
      <c r="AA17" s="540">
        <v>1094</v>
      </c>
      <c r="AB17" s="541"/>
      <c r="AC17" s="541"/>
      <c r="AD17" s="541"/>
      <c r="AE17" s="541"/>
      <c r="AF17" s="541"/>
      <c r="AG17" s="541"/>
      <c r="AH17" s="541"/>
      <c r="AI17" s="541"/>
      <c r="AJ17" s="541"/>
      <c r="AK17" s="541"/>
      <c r="AL17" s="541"/>
      <c r="AM17" s="541"/>
      <c r="AN17" s="541"/>
      <c r="AO17" s="541"/>
      <c r="AP17" s="541"/>
      <c r="AQ17" s="228"/>
      <c r="AR17" s="227"/>
      <c r="AS17" s="218"/>
      <c r="AT17" s="218"/>
      <c r="AU17" s="218"/>
      <c r="AV17" s="218"/>
      <c r="AW17" s="218"/>
      <c r="AX17" s="229"/>
      <c r="AY17" s="222"/>
      <c r="AZ17" s="536"/>
      <c r="BA17" s="564"/>
      <c r="BB17" s="564"/>
      <c r="BC17" s="564"/>
      <c r="BD17" s="564"/>
      <c r="BE17" s="564"/>
      <c r="BF17" s="564"/>
      <c r="BG17" s="564"/>
      <c r="BH17" s="564"/>
      <c r="BI17" s="564"/>
      <c r="BJ17" s="564"/>
      <c r="BK17" s="229"/>
      <c r="BL17" s="222"/>
      <c r="BM17" s="557"/>
      <c r="BN17" s="565"/>
      <c r="BO17" s="565"/>
      <c r="BP17" s="565"/>
      <c r="BQ17" s="565"/>
      <c r="BR17" s="565"/>
      <c r="BS17" s="565"/>
      <c r="BT17" s="565"/>
      <c r="BU17" s="565"/>
      <c r="BV17" s="565"/>
      <c r="BW17" s="565"/>
      <c r="BX17" s="230"/>
      <c r="BY17" s="225"/>
      <c r="BZ17" s="536"/>
      <c r="CA17" s="564"/>
      <c r="CB17" s="564"/>
      <c r="CC17" s="564"/>
      <c r="CD17" s="564"/>
      <c r="CE17" s="564"/>
      <c r="CF17" s="564"/>
      <c r="CG17" s="564"/>
      <c r="CH17" s="564"/>
      <c r="CI17" s="564"/>
      <c r="CJ17" s="564"/>
      <c r="CK17" s="229"/>
      <c r="CL17" s="222"/>
      <c r="CM17" s="536"/>
      <c r="CN17" s="564"/>
      <c r="CO17" s="564"/>
      <c r="CP17" s="564"/>
      <c r="CQ17" s="564"/>
      <c r="CR17" s="564"/>
      <c r="CS17" s="564"/>
      <c r="CT17" s="564"/>
      <c r="CU17" s="564"/>
      <c r="CV17" s="564"/>
      <c r="CW17" s="564"/>
      <c r="CX17" s="229"/>
      <c r="CY17" s="222"/>
      <c r="CZ17" s="536"/>
      <c r="DA17" s="564"/>
      <c r="DB17" s="564"/>
      <c r="DC17" s="564"/>
      <c r="DD17" s="564"/>
      <c r="DE17" s="564"/>
      <c r="DF17" s="564"/>
      <c r="DG17" s="564"/>
      <c r="DH17" s="564"/>
      <c r="DI17" s="564"/>
      <c r="DJ17" s="564"/>
      <c r="DK17" s="229"/>
      <c r="DL17" s="222"/>
      <c r="DM17" s="536"/>
      <c r="DN17" s="564"/>
      <c r="DO17" s="564"/>
      <c r="DP17" s="564"/>
      <c r="DQ17" s="564"/>
      <c r="DR17" s="564"/>
      <c r="DS17" s="564"/>
      <c r="DT17" s="564"/>
      <c r="DU17" s="564"/>
      <c r="DV17" s="564"/>
      <c r="DW17" s="564"/>
      <c r="DX17" s="564"/>
      <c r="DY17" s="229"/>
      <c r="DZ17" s="222"/>
      <c r="EA17" s="550"/>
      <c r="EB17" s="564"/>
      <c r="EC17" s="564"/>
      <c r="ED17" s="564"/>
      <c r="EE17" s="564"/>
      <c r="EF17" s="564"/>
      <c r="EG17" s="564"/>
      <c r="EH17" s="564"/>
      <c r="EI17" s="564"/>
      <c r="EJ17" s="564"/>
      <c r="EK17" s="223"/>
      <c r="EL17" s="222"/>
    </row>
    <row r="18" spans="1:153" ht="33" customHeight="1">
      <c r="A18" s="574"/>
      <c r="B18" s="575"/>
      <c r="C18" s="575"/>
      <c r="D18" s="575"/>
      <c r="E18" s="575"/>
      <c r="F18" s="575"/>
      <c r="G18" s="575"/>
      <c r="H18" s="575"/>
      <c r="I18" s="575"/>
      <c r="J18" s="575"/>
      <c r="K18" s="575"/>
      <c r="L18" s="575"/>
      <c r="M18" s="576"/>
      <c r="N18" s="570" t="s">
        <v>886</v>
      </c>
      <c r="O18" s="562"/>
      <c r="P18" s="562"/>
      <c r="Q18" s="562"/>
      <c r="R18" s="562"/>
      <c r="S18" s="562"/>
      <c r="T18" s="562"/>
      <c r="U18" s="562"/>
      <c r="V18" s="562"/>
      <c r="W18" s="562"/>
      <c r="X18" s="562"/>
      <c r="Y18" s="562"/>
      <c r="Z18" s="558"/>
      <c r="AA18" s="540">
        <v>534</v>
      </c>
      <c r="AB18" s="541"/>
      <c r="AC18" s="541"/>
      <c r="AD18" s="541"/>
      <c r="AE18" s="541"/>
      <c r="AF18" s="541"/>
      <c r="AG18" s="541"/>
      <c r="AH18" s="541"/>
      <c r="AI18" s="541"/>
      <c r="AJ18" s="541"/>
      <c r="AK18" s="541"/>
      <c r="AL18" s="541"/>
      <c r="AM18" s="541"/>
      <c r="AN18" s="541"/>
      <c r="AO18" s="541"/>
      <c r="AP18" s="541"/>
      <c r="AQ18" s="228"/>
      <c r="AR18" s="227"/>
      <c r="AS18" s="218"/>
      <c r="AT18" s="218"/>
      <c r="AU18" s="218"/>
      <c r="AV18" s="218"/>
      <c r="AW18" s="218"/>
      <c r="AX18" s="229"/>
      <c r="AY18" s="222"/>
      <c r="AZ18" s="536"/>
      <c r="BA18" s="564"/>
      <c r="BB18" s="564"/>
      <c r="BC18" s="564"/>
      <c r="BD18" s="564"/>
      <c r="BE18" s="564"/>
      <c r="BF18" s="564"/>
      <c r="BG18" s="564"/>
      <c r="BH18" s="564"/>
      <c r="BI18" s="564"/>
      <c r="BJ18" s="564"/>
      <c r="BK18" s="229"/>
      <c r="BL18" s="222"/>
      <c r="BM18" s="557"/>
      <c r="BN18" s="565"/>
      <c r="BO18" s="565"/>
      <c r="BP18" s="565"/>
      <c r="BQ18" s="565"/>
      <c r="BR18" s="565"/>
      <c r="BS18" s="565"/>
      <c r="BT18" s="565"/>
      <c r="BU18" s="565"/>
      <c r="BV18" s="565"/>
      <c r="BW18" s="565"/>
      <c r="BX18" s="230"/>
      <c r="BY18" s="225"/>
      <c r="BZ18" s="536"/>
      <c r="CA18" s="564"/>
      <c r="CB18" s="564"/>
      <c r="CC18" s="564"/>
      <c r="CD18" s="564"/>
      <c r="CE18" s="564"/>
      <c r="CF18" s="564"/>
      <c r="CG18" s="564"/>
      <c r="CH18" s="564"/>
      <c r="CI18" s="564"/>
      <c r="CJ18" s="564"/>
      <c r="CK18" s="229"/>
      <c r="CL18" s="222"/>
      <c r="CM18" s="536"/>
      <c r="CN18" s="564"/>
      <c r="CO18" s="564"/>
      <c r="CP18" s="564"/>
      <c r="CQ18" s="564"/>
      <c r="CR18" s="564"/>
      <c r="CS18" s="564"/>
      <c r="CT18" s="564"/>
      <c r="CU18" s="564"/>
      <c r="CV18" s="564"/>
      <c r="CW18" s="564"/>
      <c r="CX18" s="229"/>
      <c r="CY18" s="222"/>
      <c r="CZ18" s="536"/>
      <c r="DA18" s="564"/>
      <c r="DB18" s="564"/>
      <c r="DC18" s="564"/>
      <c r="DD18" s="564"/>
      <c r="DE18" s="564"/>
      <c r="DF18" s="564"/>
      <c r="DG18" s="564"/>
      <c r="DH18" s="564"/>
      <c r="DI18" s="564"/>
      <c r="DJ18" s="564"/>
      <c r="DK18" s="229"/>
      <c r="DL18" s="222"/>
      <c r="DM18" s="536"/>
      <c r="DN18" s="564"/>
      <c r="DO18" s="564"/>
      <c r="DP18" s="564"/>
      <c r="DQ18" s="564"/>
      <c r="DR18" s="564"/>
      <c r="DS18" s="564"/>
      <c r="DT18" s="564"/>
      <c r="DU18" s="564"/>
      <c r="DV18" s="564"/>
      <c r="DW18" s="564"/>
      <c r="DX18" s="564"/>
      <c r="DY18" s="229"/>
      <c r="DZ18" s="222"/>
      <c r="EA18" s="550"/>
      <c r="EB18" s="564"/>
      <c r="EC18" s="564"/>
      <c r="ED18" s="564"/>
      <c r="EE18" s="564"/>
      <c r="EF18" s="564"/>
      <c r="EG18" s="564"/>
      <c r="EH18" s="564"/>
      <c r="EI18" s="564"/>
      <c r="EJ18" s="564"/>
      <c r="EK18" s="223"/>
      <c r="EL18" s="222"/>
    </row>
    <row r="19" spans="1:153" ht="33" customHeight="1">
      <c r="A19" s="577"/>
      <c r="B19" s="578"/>
      <c r="C19" s="578"/>
      <c r="D19" s="578"/>
      <c r="E19" s="578"/>
      <c r="F19" s="578"/>
      <c r="G19" s="578"/>
      <c r="H19" s="578"/>
      <c r="I19" s="578"/>
      <c r="J19" s="578"/>
      <c r="K19" s="578"/>
      <c r="L19" s="578"/>
      <c r="M19" s="579"/>
      <c r="N19" s="570" t="s">
        <v>885</v>
      </c>
      <c r="O19" s="562"/>
      <c r="P19" s="562"/>
      <c r="Q19" s="562"/>
      <c r="R19" s="562"/>
      <c r="S19" s="562"/>
      <c r="T19" s="562"/>
      <c r="U19" s="562"/>
      <c r="V19" s="562"/>
      <c r="W19" s="562"/>
      <c r="X19" s="562"/>
      <c r="Y19" s="562"/>
      <c r="Z19" s="558"/>
      <c r="AA19" s="540">
        <v>560</v>
      </c>
      <c r="AB19" s="541"/>
      <c r="AC19" s="541"/>
      <c r="AD19" s="541"/>
      <c r="AE19" s="541"/>
      <c r="AF19" s="541"/>
      <c r="AG19" s="541"/>
      <c r="AH19" s="541"/>
      <c r="AI19" s="541"/>
      <c r="AJ19" s="541"/>
      <c r="AK19" s="541"/>
      <c r="AL19" s="541"/>
      <c r="AM19" s="541"/>
      <c r="AN19" s="541"/>
      <c r="AO19" s="541"/>
      <c r="AP19" s="541"/>
      <c r="AQ19" s="228"/>
      <c r="AR19" s="227"/>
      <c r="AS19" s="218"/>
      <c r="AT19" s="218"/>
      <c r="AU19" s="218"/>
      <c r="AV19" s="218"/>
      <c r="AW19" s="218"/>
      <c r="AX19" s="223"/>
      <c r="AY19" s="222"/>
      <c r="AZ19" s="550"/>
      <c r="BA19" s="564"/>
      <c r="BB19" s="564"/>
      <c r="BC19" s="564"/>
      <c r="BD19" s="564"/>
      <c r="BE19" s="564"/>
      <c r="BF19" s="564"/>
      <c r="BG19" s="564"/>
      <c r="BH19" s="564"/>
      <c r="BI19" s="564"/>
      <c r="BJ19" s="564"/>
      <c r="BK19" s="223"/>
      <c r="BL19" s="222"/>
      <c r="BM19" s="566"/>
      <c r="BN19" s="565"/>
      <c r="BO19" s="565"/>
      <c r="BP19" s="565"/>
      <c r="BQ19" s="565"/>
      <c r="BR19" s="565"/>
      <c r="BS19" s="565"/>
      <c r="BT19" s="565"/>
      <c r="BU19" s="565"/>
      <c r="BV19" s="565"/>
      <c r="BW19" s="565"/>
      <c r="BX19" s="226"/>
      <c r="BY19" s="225"/>
      <c r="BZ19" s="567"/>
      <c r="CA19" s="564"/>
      <c r="CB19" s="564"/>
      <c r="CC19" s="564"/>
      <c r="CD19" s="564"/>
      <c r="CE19" s="564"/>
      <c r="CF19" s="564"/>
      <c r="CG19" s="564"/>
      <c r="CH19" s="564"/>
      <c r="CI19" s="564"/>
      <c r="CJ19" s="564"/>
      <c r="CK19" s="224"/>
      <c r="CL19" s="222"/>
      <c r="CM19" s="567"/>
      <c r="CN19" s="564"/>
      <c r="CO19" s="564"/>
      <c r="CP19" s="564"/>
      <c r="CQ19" s="564"/>
      <c r="CR19" s="564"/>
      <c r="CS19" s="564"/>
      <c r="CT19" s="564"/>
      <c r="CU19" s="564"/>
      <c r="CV19" s="564"/>
      <c r="CW19" s="564"/>
      <c r="CX19" s="224"/>
      <c r="CY19" s="222"/>
      <c r="CZ19" s="567"/>
      <c r="DA19" s="564"/>
      <c r="DB19" s="564"/>
      <c r="DC19" s="564"/>
      <c r="DD19" s="564"/>
      <c r="DE19" s="564"/>
      <c r="DF19" s="564"/>
      <c r="DG19" s="564"/>
      <c r="DH19" s="564"/>
      <c r="DI19" s="564"/>
      <c r="DJ19" s="564"/>
      <c r="DK19" s="224"/>
      <c r="DL19" s="222"/>
      <c r="DM19" s="567"/>
      <c r="DN19" s="564"/>
      <c r="DO19" s="564"/>
      <c r="DP19" s="564"/>
      <c r="DQ19" s="564"/>
      <c r="DR19" s="564"/>
      <c r="DS19" s="564"/>
      <c r="DT19" s="564"/>
      <c r="DU19" s="564"/>
      <c r="DV19" s="564"/>
      <c r="DW19" s="564"/>
      <c r="DX19" s="564"/>
      <c r="DY19" s="224"/>
      <c r="DZ19" s="222"/>
      <c r="EA19" s="550"/>
      <c r="EB19" s="564"/>
      <c r="EC19" s="564"/>
      <c r="ED19" s="564"/>
      <c r="EE19" s="564"/>
      <c r="EF19" s="564"/>
      <c r="EG19" s="564"/>
      <c r="EH19" s="564"/>
      <c r="EI19" s="564"/>
      <c r="EJ19" s="564"/>
      <c r="EK19" s="223"/>
      <c r="EL19" s="222"/>
    </row>
    <row r="20" spans="1:153" ht="41.25" customHeight="1">
      <c r="A20" s="220"/>
      <c r="B20" s="220"/>
      <c r="C20" s="220"/>
      <c r="D20" s="220"/>
      <c r="E20" s="220"/>
      <c r="F20" s="220"/>
      <c r="G20" s="220"/>
      <c r="H20" s="220"/>
      <c r="I20" s="220"/>
      <c r="J20" s="220"/>
      <c r="K20" s="220"/>
      <c r="L20" s="220"/>
      <c r="M20" s="220"/>
      <c r="N20" s="563"/>
      <c r="O20" s="563"/>
      <c r="P20" s="563"/>
      <c r="Q20" s="563"/>
      <c r="R20" s="563"/>
      <c r="S20" s="563"/>
      <c r="T20" s="563"/>
      <c r="U20" s="563"/>
      <c r="V20" s="563"/>
      <c r="W20" s="563"/>
      <c r="X20" s="219"/>
      <c r="Y20" s="219"/>
      <c r="Z20" s="219"/>
      <c r="AA20" s="219"/>
      <c r="AB20" s="219"/>
      <c r="AC20" s="219"/>
      <c r="AD20" s="219"/>
      <c r="AE20" s="219"/>
      <c r="AF20" s="219"/>
      <c r="AG20" s="219"/>
      <c r="AH20" s="219"/>
      <c r="AI20" s="219"/>
      <c r="AJ20" s="219"/>
      <c r="AK20" s="219"/>
      <c r="AL20" s="219"/>
      <c r="AM20" s="219"/>
      <c r="AN20" s="536"/>
      <c r="AO20" s="536"/>
      <c r="AP20" s="536"/>
      <c r="AQ20" s="536"/>
      <c r="AR20" s="536"/>
      <c r="AS20" s="536"/>
      <c r="AT20" s="536"/>
      <c r="AU20" s="536"/>
      <c r="AV20" s="536"/>
      <c r="AW20" s="536"/>
      <c r="AX20" s="536"/>
      <c r="AY20" s="536"/>
      <c r="AZ20" s="536"/>
      <c r="BA20" s="536"/>
      <c r="BB20" s="536"/>
      <c r="BC20" s="221"/>
      <c r="BD20" s="536"/>
      <c r="BE20" s="536"/>
      <c r="BF20" s="536"/>
      <c r="BG20" s="536"/>
      <c r="BH20" s="536"/>
      <c r="BI20" s="536"/>
      <c r="BJ20" s="536"/>
      <c r="BK20" s="536"/>
      <c r="BL20" s="536"/>
      <c r="BM20" s="536"/>
      <c r="BN20" s="536"/>
      <c r="BO20" s="536"/>
      <c r="BP20" s="536"/>
      <c r="BQ20" s="536"/>
      <c r="BR20" s="536"/>
      <c r="BS20" s="221"/>
      <c r="BT20" s="557"/>
      <c r="BU20" s="557"/>
      <c r="BV20" s="557"/>
      <c r="BW20" s="557"/>
      <c r="BX20" s="557"/>
      <c r="BY20" s="557"/>
      <c r="BZ20" s="557"/>
      <c r="CA20" s="557"/>
      <c r="CB20" s="557"/>
      <c r="CC20" s="557"/>
      <c r="CD20" s="557"/>
      <c r="CE20" s="557"/>
      <c r="CF20" s="557"/>
      <c r="CG20" s="557"/>
      <c r="CH20" s="557"/>
      <c r="CI20" s="557"/>
      <c r="CJ20" s="217"/>
      <c r="CK20" s="217"/>
      <c r="CL20" s="545"/>
      <c r="CM20" s="545"/>
      <c r="CN20" s="545"/>
      <c r="CO20" s="545"/>
      <c r="CP20" s="545"/>
      <c r="CQ20" s="545"/>
      <c r="CR20" s="545"/>
      <c r="CS20" s="545"/>
      <c r="CT20" s="545"/>
      <c r="CU20" s="545"/>
      <c r="CV20" s="545"/>
      <c r="CW20" s="545"/>
      <c r="CX20" s="545"/>
      <c r="CY20" s="545"/>
      <c r="CZ20" s="545"/>
      <c r="DA20" s="545"/>
      <c r="DB20" s="545"/>
      <c r="DC20" s="545"/>
      <c r="DD20" s="545"/>
      <c r="DE20" s="545"/>
      <c r="DF20" s="545"/>
      <c r="DG20" s="545"/>
      <c r="DH20" s="545"/>
      <c r="DI20" s="545"/>
      <c r="DJ20" s="545"/>
      <c r="DK20" s="545"/>
      <c r="DL20" s="545"/>
      <c r="DM20" s="545"/>
      <c r="DN20" s="545"/>
      <c r="DO20" s="545"/>
      <c r="DP20" s="545"/>
      <c r="DQ20" s="545"/>
      <c r="DR20" s="545"/>
      <c r="DS20" s="545"/>
      <c r="DT20" s="545"/>
      <c r="DU20" s="545"/>
      <c r="DV20" s="545"/>
      <c r="DW20" s="545"/>
      <c r="DX20" s="545"/>
      <c r="DY20" s="545"/>
      <c r="DZ20" s="545"/>
      <c r="EA20" s="545"/>
      <c r="EB20" s="545"/>
      <c r="EC20" s="545"/>
      <c r="ED20" s="545"/>
      <c r="EE20" s="545"/>
      <c r="EF20" s="545"/>
      <c r="EG20" s="545"/>
      <c r="EH20" s="545"/>
      <c r="EI20" s="545"/>
      <c r="EJ20" s="545"/>
      <c r="EK20" s="545"/>
      <c r="EL20" s="545"/>
      <c r="EM20" s="545"/>
      <c r="EN20" s="545"/>
      <c r="EO20" s="545"/>
      <c r="EP20" s="545"/>
      <c r="EQ20" s="545"/>
      <c r="ER20" s="545"/>
      <c r="ES20" s="545"/>
      <c r="ET20" s="545"/>
      <c r="EU20" s="545"/>
      <c r="EV20" s="545"/>
      <c r="EW20" s="545"/>
    </row>
    <row r="21" spans="1:153" ht="41.25" customHeight="1">
      <c r="A21" s="220"/>
      <c r="B21" s="220"/>
      <c r="C21" s="220"/>
      <c r="D21" s="220"/>
      <c r="E21" s="220"/>
      <c r="F21" s="220"/>
      <c r="G21" s="220"/>
      <c r="H21" s="220"/>
      <c r="I21" s="220"/>
      <c r="J21" s="220"/>
      <c r="K21" s="220"/>
      <c r="L21" s="220"/>
      <c r="M21" s="220"/>
      <c r="N21" s="561"/>
      <c r="O21" s="561"/>
      <c r="P21" s="561"/>
      <c r="Q21" s="561"/>
      <c r="R21" s="561"/>
      <c r="S21" s="561"/>
      <c r="T21" s="561"/>
      <c r="U21" s="561"/>
      <c r="V21" s="561"/>
      <c r="W21" s="561"/>
      <c r="X21" s="219"/>
      <c r="Y21" s="219"/>
      <c r="Z21" s="219"/>
      <c r="AA21" s="219"/>
      <c r="AB21" s="219"/>
      <c r="AC21" s="219"/>
      <c r="AD21" s="219"/>
      <c r="AE21" s="219"/>
      <c r="AF21" s="219"/>
      <c r="AG21" s="219"/>
      <c r="AH21" s="219"/>
      <c r="AI21" s="219"/>
      <c r="AJ21" s="219"/>
      <c r="AK21" s="219"/>
      <c r="AL21" s="219"/>
      <c r="AM21" s="219"/>
      <c r="AN21" s="536"/>
      <c r="AO21" s="536"/>
      <c r="AP21" s="536"/>
      <c r="AQ21" s="536"/>
      <c r="AR21" s="536"/>
      <c r="AS21" s="536"/>
      <c r="AT21" s="536"/>
      <c r="AU21" s="536"/>
      <c r="AV21" s="536"/>
      <c r="AW21" s="536"/>
      <c r="AX21" s="536"/>
      <c r="AY21" s="536"/>
      <c r="AZ21" s="536"/>
      <c r="BA21" s="536"/>
      <c r="BB21" s="536"/>
      <c r="BC21" s="221"/>
      <c r="BD21" s="536"/>
      <c r="BE21" s="536"/>
      <c r="BF21" s="536"/>
      <c r="BG21" s="536"/>
      <c r="BH21" s="536"/>
      <c r="BI21" s="536"/>
      <c r="BJ21" s="536"/>
      <c r="BK21" s="536"/>
      <c r="BL21" s="536"/>
      <c r="BM21" s="536"/>
      <c r="BN21" s="536"/>
      <c r="BO21" s="536"/>
      <c r="BP21" s="536"/>
      <c r="BQ21" s="536"/>
      <c r="BR21" s="536"/>
      <c r="BS21" s="221"/>
      <c r="BT21" s="557"/>
      <c r="BU21" s="557"/>
      <c r="BV21" s="557"/>
      <c r="BW21" s="557"/>
      <c r="BX21" s="557"/>
      <c r="BY21" s="557"/>
      <c r="BZ21" s="557"/>
      <c r="CA21" s="557"/>
      <c r="CB21" s="557"/>
      <c r="CC21" s="557"/>
      <c r="CD21" s="557"/>
      <c r="CE21" s="557"/>
      <c r="CF21" s="557"/>
      <c r="CG21" s="557"/>
      <c r="CH21" s="557"/>
      <c r="CI21" s="557"/>
      <c r="CJ21" s="217"/>
      <c r="CK21" s="217"/>
      <c r="CL21" s="545"/>
      <c r="CM21" s="545"/>
      <c r="CN21" s="545"/>
      <c r="CO21" s="545"/>
      <c r="CP21" s="545"/>
      <c r="CQ21" s="545"/>
      <c r="CR21" s="545"/>
      <c r="CS21" s="545"/>
      <c r="CT21" s="545"/>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5"/>
      <c r="DQ21" s="545"/>
      <c r="DR21" s="545"/>
      <c r="DS21" s="545"/>
      <c r="DT21" s="545"/>
      <c r="DU21" s="545"/>
      <c r="DV21" s="545"/>
      <c r="DW21" s="545"/>
      <c r="DX21" s="545"/>
      <c r="DY21" s="545"/>
      <c r="DZ21" s="545"/>
      <c r="EA21" s="545"/>
      <c r="EB21" s="545"/>
      <c r="EC21" s="545"/>
      <c r="ED21" s="545"/>
      <c r="EE21" s="545"/>
      <c r="EF21" s="545"/>
      <c r="EG21" s="545"/>
      <c r="EH21" s="545"/>
      <c r="EI21" s="545"/>
      <c r="EJ21" s="545"/>
      <c r="EK21" s="545"/>
      <c r="EL21" s="545"/>
      <c r="EM21" s="545"/>
      <c r="EN21" s="545"/>
      <c r="EO21" s="545"/>
      <c r="EP21" s="545"/>
      <c r="EQ21" s="545"/>
      <c r="ER21" s="545"/>
      <c r="ES21" s="545"/>
      <c r="ET21" s="545"/>
      <c r="EU21" s="545"/>
      <c r="EV21" s="545"/>
      <c r="EW21" s="545"/>
    </row>
    <row r="22" spans="1:153" ht="33.75" customHeight="1">
      <c r="A22" s="220"/>
      <c r="B22" s="220"/>
      <c r="C22" s="220"/>
      <c r="D22" s="220"/>
      <c r="E22" s="220"/>
      <c r="F22" s="220"/>
      <c r="G22" s="220"/>
      <c r="H22" s="220"/>
      <c r="I22" s="220"/>
      <c r="J22" s="220"/>
      <c r="K22" s="220"/>
      <c r="L22" s="220"/>
      <c r="M22" s="220"/>
      <c r="N22" s="561"/>
      <c r="O22" s="561"/>
      <c r="P22" s="561"/>
      <c r="Q22" s="561"/>
      <c r="R22" s="561"/>
      <c r="S22" s="561"/>
      <c r="T22" s="561"/>
      <c r="U22" s="561"/>
      <c r="V22" s="561"/>
      <c r="W22" s="561"/>
      <c r="X22" s="219"/>
      <c r="Y22" s="219"/>
      <c r="Z22" s="219"/>
      <c r="AA22" s="219"/>
      <c r="AB22" s="219"/>
      <c r="AC22" s="219"/>
      <c r="AD22" s="219"/>
      <c r="AE22" s="219"/>
      <c r="AF22" s="219"/>
      <c r="AG22" s="219"/>
      <c r="AH22" s="219"/>
      <c r="AI22" s="219"/>
      <c r="AJ22" s="219"/>
      <c r="AK22" s="219"/>
      <c r="AL22" s="219"/>
      <c r="AM22" s="219"/>
      <c r="AN22" s="550"/>
      <c r="AO22" s="550"/>
      <c r="AP22" s="550"/>
      <c r="AQ22" s="550"/>
      <c r="AR22" s="550"/>
      <c r="AS22" s="550"/>
      <c r="AT22" s="550"/>
      <c r="AU22" s="550"/>
      <c r="AV22" s="550"/>
      <c r="AW22" s="550"/>
      <c r="AX22" s="550"/>
      <c r="AY22" s="550"/>
      <c r="AZ22" s="550"/>
      <c r="BA22" s="550"/>
      <c r="BB22" s="550"/>
      <c r="BC22" s="218"/>
      <c r="BD22" s="550"/>
      <c r="BE22" s="550"/>
      <c r="BF22" s="550"/>
      <c r="BG22" s="550"/>
      <c r="BH22" s="550"/>
      <c r="BI22" s="550"/>
      <c r="BJ22" s="550"/>
      <c r="BK22" s="550"/>
      <c r="BL22" s="550"/>
      <c r="BM22" s="550"/>
      <c r="BN22" s="550"/>
      <c r="BO22" s="550"/>
      <c r="BP22" s="550"/>
      <c r="BQ22" s="550"/>
      <c r="BR22" s="550"/>
      <c r="BS22" s="218"/>
      <c r="BT22" s="557"/>
      <c r="BU22" s="557"/>
      <c r="BV22" s="557"/>
      <c r="BW22" s="557"/>
      <c r="BX22" s="557"/>
      <c r="BY22" s="557"/>
      <c r="BZ22" s="557"/>
      <c r="CA22" s="557"/>
      <c r="CB22" s="557"/>
      <c r="CC22" s="557"/>
      <c r="CD22" s="557"/>
      <c r="CE22" s="557"/>
      <c r="CF22" s="557"/>
      <c r="CG22" s="557"/>
      <c r="CH22" s="557"/>
      <c r="CI22" s="557"/>
      <c r="CJ22" s="217"/>
      <c r="CK22" s="217"/>
      <c r="CL22" s="545"/>
      <c r="CM22" s="545"/>
      <c r="CN22" s="545"/>
      <c r="CO22" s="545"/>
      <c r="CP22" s="545"/>
      <c r="CQ22" s="545"/>
      <c r="CR22" s="545"/>
      <c r="CS22" s="545"/>
      <c r="CT22" s="545"/>
      <c r="CU22" s="545"/>
      <c r="CV22" s="545"/>
      <c r="CW22" s="545"/>
      <c r="CX22" s="545"/>
      <c r="CY22" s="545"/>
      <c r="CZ22" s="545"/>
      <c r="DA22" s="545"/>
      <c r="DB22" s="545"/>
      <c r="DC22" s="545"/>
      <c r="DD22" s="545"/>
      <c r="DE22" s="545"/>
      <c r="DF22" s="545"/>
      <c r="DG22" s="545"/>
      <c r="DH22" s="545"/>
      <c r="DI22" s="545"/>
      <c r="DJ22" s="545"/>
      <c r="DK22" s="545"/>
      <c r="DL22" s="545"/>
      <c r="DM22" s="545"/>
      <c r="DN22" s="545"/>
      <c r="DO22" s="545"/>
      <c r="DP22" s="545"/>
      <c r="DQ22" s="545"/>
      <c r="DR22" s="545"/>
      <c r="DS22" s="545"/>
      <c r="DT22" s="545"/>
      <c r="DU22" s="545"/>
      <c r="DV22" s="545"/>
      <c r="DW22" s="545"/>
      <c r="DX22" s="545"/>
      <c r="DY22" s="545"/>
      <c r="DZ22" s="545"/>
      <c r="EA22" s="545"/>
      <c r="EB22" s="545"/>
      <c r="EC22" s="545"/>
      <c r="ED22" s="545"/>
      <c r="EE22" s="545"/>
      <c r="EF22" s="545"/>
      <c r="EG22" s="545"/>
      <c r="EH22" s="545"/>
      <c r="EI22" s="545"/>
      <c r="EJ22" s="545"/>
      <c r="EK22" s="545"/>
      <c r="EL22" s="545"/>
      <c r="EM22" s="545"/>
      <c r="EN22" s="545"/>
      <c r="EO22" s="545"/>
      <c r="EP22" s="545"/>
      <c r="EQ22" s="545"/>
      <c r="ER22" s="545"/>
      <c r="ES22" s="545"/>
      <c r="ET22" s="545"/>
      <c r="EU22" s="545"/>
      <c r="EV22" s="545"/>
      <c r="EW22" s="545"/>
    </row>
    <row r="23" spans="1:153" ht="33.75" customHeight="1">
      <c r="A23" s="216"/>
    </row>
    <row r="24" spans="1:153" ht="33.75" customHeight="1"/>
    <row r="25" spans="1:153" ht="33" customHeight="1"/>
    <row r="26" spans="1:153" ht="33" customHeight="1">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row>
    <row r="27" spans="1:153" ht="33" customHeight="1">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row>
    <row r="28" spans="1:153" ht="21" customHeight="1">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row>
    <row r="29" spans="1:153">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row>
  </sheetData>
  <mergeCells count="101">
    <mergeCell ref="A16:M19"/>
    <mergeCell ref="N16:Z16"/>
    <mergeCell ref="N19:Z19"/>
    <mergeCell ref="AA17:AP17"/>
    <mergeCell ref="DM19:DX19"/>
    <mergeCell ref="N12:Z12"/>
    <mergeCell ref="BZ18:CJ18"/>
    <mergeCell ref="CM18:CW18"/>
    <mergeCell ref="CZ18:DJ18"/>
    <mergeCell ref="N17:Z17"/>
    <mergeCell ref="N18:Z18"/>
    <mergeCell ref="EA18:EJ18"/>
    <mergeCell ref="BM17:BW17"/>
    <mergeCell ref="BZ17:CJ17"/>
    <mergeCell ref="CM17:CW17"/>
    <mergeCell ref="EA19:EJ19"/>
    <mergeCell ref="EA16:EL16"/>
    <mergeCell ref="EA17:EJ17"/>
    <mergeCell ref="AZ16:BL16"/>
    <mergeCell ref="BM16:BY16"/>
    <mergeCell ref="BZ16:CL16"/>
    <mergeCell ref="CM16:CY16"/>
    <mergeCell ref="CZ16:DL16"/>
    <mergeCell ref="DM16:DZ16"/>
    <mergeCell ref="AZ17:BJ17"/>
    <mergeCell ref="N21:W21"/>
    <mergeCell ref="A5:M6"/>
    <mergeCell ref="A7:M8"/>
    <mergeCell ref="A9:M10"/>
    <mergeCell ref="A11:M12"/>
    <mergeCell ref="N22:W22"/>
    <mergeCell ref="N20:W20"/>
    <mergeCell ref="N5:Z6"/>
    <mergeCell ref="AA5:CP5"/>
    <mergeCell ref="AR6:BH6"/>
    <mergeCell ref="AA6:AQ6"/>
    <mergeCell ref="BI6:BY6"/>
    <mergeCell ref="N7:Z7"/>
    <mergeCell ref="AA7:AP8"/>
    <mergeCell ref="AA9:AP10"/>
    <mergeCell ref="EH21:EW21"/>
    <mergeCell ref="EH22:EW22"/>
    <mergeCell ref="DY11:EW12"/>
    <mergeCell ref="CQ5:DG6"/>
    <mergeCell ref="CQ11:DE12"/>
    <mergeCell ref="DY5:EW6"/>
    <mergeCell ref="DY7:EW8"/>
    <mergeCell ref="DY9:EW10"/>
    <mergeCell ref="DH5:DX6"/>
    <mergeCell ref="CQ9:DE10"/>
    <mergeCell ref="CQ7:DE8"/>
    <mergeCell ref="BZ6:CP6"/>
    <mergeCell ref="BT20:CI20"/>
    <mergeCell ref="DR22:EG22"/>
    <mergeCell ref="DB22:DQ22"/>
    <mergeCell ref="BD22:BR22"/>
    <mergeCell ref="AN22:BB22"/>
    <mergeCell ref="CL20:DA20"/>
    <mergeCell ref="DB20:DQ20"/>
    <mergeCell ref="CL22:DA22"/>
    <mergeCell ref="CL21:DA21"/>
    <mergeCell ref="DB21:DQ21"/>
    <mergeCell ref="DR21:EG21"/>
    <mergeCell ref="BT22:CI22"/>
    <mergeCell ref="BT21:CI21"/>
    <mergeCell ref="AN21:BB21"/>
    <mergeCell ref="BD21:BR21"/>
    <mergeCell ref="BD20:BR20"/>
    <mergeCell ref="AN20:BB20"/>
    <mergeCell ref="AA18:AP18"/>
    <mergeCell ref="AA19:AP19"/>
    <mergeCell ref="AA16:AQ16"/>
    <mergeCell ref="DR20:EG20"/>
    <mergeCell ref="EH20:EW20"/>
    <mergeCell ref="CZ17:DJ17"/>
    <mergeCell ref="DM17:DX17"/>
    <mergeCell ref="AZ18:BJ18"/>
    <mergeCell ref="BM18:BW18"/>
    <mergeCell ref="DM18:DX18"/>
    <mergeCell ref="AZ19:BJ19"/>
    <mergeCell ref="BM19:BW19"/>
    <mergeCell ref="BZ19:CJ19"/>
    <mergeCell ref="CM19:CW19"/>
    <mergeCell ref="CZ19:DJ19"/>
    <mergeCell ref="BZ7:CO8"/>
    <mergeCell ref="BZ9:CO10"/>
    <mergeCell ref="BZ11:CO12"/>
    <mergeCell ref="DH7:DW8"/>
    <mergeCell ref="DH9:DW10"/>
    <mergeCell ref="DH11:DW12"/>
    <mergeCell ref="AA11:AP12"/>
    <mergeCell ref="N8:Z8"/>
    <mergeCell ref="N9:Z9"/>
    <mergeCell ref="N10:Z10"/>
    <mergeCell ref="N11:Z11"/>
    <mergeCell ref="BI11:BX12"/>
    <mergeCell ref="AR7:BF8"/>
    <mergeCell ref="AR9:BF10"/>
    <mergeCell ref="AR11:BF12"/>
    <mergeCell ref="BI7:BX8"/>
    <mergeCell ref="BI9:BX10"/>
  </mergeCells>
  <phoneticPr fontId="3"/>
  <printOptions horizontalCentered="1"/>
  <pageMargins left="0.78740157480314965" right="0.78740157480314965" top="0.78740157480314965" bottom="0.78740157480314965" header="0.51181102362204722" footer="0.51181102362204722"/>
  <pageSetup paperSize="9" scale="87" fitToHeight="0" orientation="landscape" blackAndWhite="1" r:id="rId1"/>
  <headerFooter alignWithMargins="0"/>
  <rowBreaks count="1" manualBreakCount="1">
    <brk id="23" max="15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FC3E-0C4E-4DC2-90A4-EC00DBDF14FF}">
  <sheetPr>
    <tabColor theme="7" tint="0.79998168889431442"/>
  </sheetPr>
  <dimension ref="A2:Z50"/>
  <sheetViews>
    <sheetView showGridLines="0" zoomScaleNormal="100" zoomScaleSheetLayoutView="115" workbookViewId="0">
      <selection activeCell="E22" sqref="E22"/>
    </sheetView>
  </sheetViews>
  <sheetFormatPr defaultColWidth="8.25" defaultRowHeight="13.5"/>
  <cols>
    <col min="1" max="1" width="8.875" style="244" customWidth="1"/>
    <col min="2" max="2" width="10.125" style="216" customWidth="1"/>
    <col min="3" max="3" width="2.875" style="244" customWidth="1"/>
    <col min="4" max="4" width="18.375" style="244" customWidth="1"/>
    <col min="5" max="5" width="10.125" style="244" customWidth="1"/>
    <col min="6" max="6" width="2.875" style="244" customWidth="1"/>
    <col min="7" max="7" width="0.875" style="244" customWidth="1"/>
    <col min="8" max="8" width="18" style="244" customWidth="1"/>
    <col min="9" max="9" width="9.25" style="244" customWidth="1"/>
    <col min="10" max="10" width="2.875" style="244" customWidth="1"/>
    <col min="11" max="11" width="0.625" style="244" customWidth="1"/>
    <col min="12" max="12" width="7.125" style="244" customWidth="1"/>
    <col min="13" max="13" width="6.875" style="244" customWidth="1"/>
    <col min="14" max="14" width="4.875" style="244" customWidth="1"/>
    <col min="15" max="15" width="4.5" style="244" customWidth="1"/>
    <col min="16" max="16" width="4.875" style="244" customWidth="1"/>
    <col min="17" max="17" width="4.5" style="244" customWidth="1"/>
    <col min="18" max="18" width="4.875" style="244" customWidth="1"/>
    <col min="19" max="19" width="0.25" style="244" customWidth="1"/>
    <col min="20" max="16384" width="8.25" style="244"/>
  </cols>
  <sheetData>
    <row r="2" spans="1:26" ht="21" customHeight="1">
      <c r="A2" s="244" t="s">
        <v>941</v>
      </c>
    </row>
    <row r="3" spans="1:26" ht="30" customHeight="1">
      <c r="A3" s="299" t="s">
        <v>903</v>
      </c>
      <c r="B3" s="562" t="s">
        <v>940</v>
      </c>
      <c r="C3" s="585"/>
      <c r="D3" s="586" t="s">
        <v>939</v>
      </c>
      <c r="E3" s="587"/>
      <c r="F3" s="588"/>
      <c r="G3" s="589" t="s">
        <v>938</v>
      </c>
      <c r="H3" s="590"/>
      <c r="I3" s="590"/>
      <c r="J3" s="591"/>
      <c r="K3" s="586" t="s">
        <v>937</v>
      </c>
      <c r="L3" s="587"/>
      <c r="M3" s="587"/>
      <c r="N3" s="587"/>
      <c r="O3" s="587"/>
      <c r="P3" s="587"/>
      <c r="Q3" s="587"/>
      <c r="R3" s="587"/>
      <c r="S3" s="588"/>
    </row>
    <row r="4" spans="1:26" ht="19.5" customHeight="1">
      <c r="A4" s="267" t="s">
        <v>936</v>
      </c>
      <c r="B4" s="254" t="s">
        <v>30</v>
      </c>
      <c r="C4" s="280"/>
      <c r="D4" s="298" t="s">
        <v>935</v>
      </c>
      <c r="E4" s="279"/>
      <c r="F4" s="280"/>
      <c r="G4" s="266"/>
      <c r="H4" s="592"/>
      <c r="I4" s="592"/>
      <c r="J4" s="592"/>
      <c r="K4" s="261"/>
      <c r="L4" s="233"/>
      <c r="M4" s="266"/>
      <c r="N4" s="266"/>
      <c r="O4" s="266"/>
      <c r="P4" s="266"/>
      <c r="Q4" s="266"/>
      <c r="R4" s="266"/>
      <c r="S4" s="260"/>
      <c r="T4" s="252"/>
      <c r="U4" s="222"/>
    </row>
    <row r="5" spans="1:26" ht="19.5" customHeight="1">
      <c r="A5" s="255"/>
      <c r="B5" s="218"/>
      <c r="C5" s="222"/>
      <c r="D5" s="297" t="s">
        <v>934</v>
      </c>
      <c r="E5" s="252"/>
      <c r="F5" s="251"/>
      <c r="G5" s="222"/>
      <c r="H5" s="593"/>
      <c r="I5" s="593"/>
      <c r="J5" s="593"/>
      <c r="K5" s="252"/>
      <c r="L5" s="278"/>
      <c r="M5" s="278"/>
      <c r="N5" s="278"/>
      <c r="O5" s="278"/>
      <c r="P5" s="278"/>
      <c r="Q5" s="278"/>
      <c r="R5" s="278"/>
      <c r="S5" s="296"/>
      <c r="T5" s="295"/>
      <c r="U5" s="278"/>
    </row>
    <row r="6" spans="1:26" ht="7.5" customHeight="1">
      <c r="A6" s="255"/>
      <c r="B6" s="218"/>
      <c r="C6" s="222"/>
      <c r="D6" s="294"/>
      <c r="E6" s="248"/>
      <c r="F6" s="246"/>
      <c r="G6" s="247"/>
      <c r="H6" s="594"/>
      <c r="I6" s="594"/>
      <c r="J6" s="594"/>
      <c r="K6" s="252"/>
      <c r="L6" s="595"/>
      <c r="M6" s="595"/>
      <c r="N6" s="595"/>
      <c r="O6" s="595"/>
      <c r="P6" s="595"/>
      <c r="Q6" s="595"/>
      <c r="R6" s="293"/>
      <c r="S6" s="251"/>
    </row>
    <row r="7" spans="1:26" ht="19.5" customHeight="1">
      <c r="A7" s="255"/>
      <c r="B7" s="218"/>
      <c r="C7" s="222"/>
      <c r="D7" s="259" t="s">
        <v>933</v>
      </c>
      <c r="E7" s="279"/>
      <c r="F7" s="280"/>
      <c r="G7" s="278"/>
      <c r="H7" s="278"/>
      <c r="I7" s="278"/>
      <c r="J7" s="278"/>
      <c r="K7" s="292"/>
      <c r="L7" s="233"/>
      <c r="M7" s="233"/>
      <c r="N7" s="233"/>
      <c r="O7" s="233"/>
      <c r="P7" s="233"/>
      <c r="Q7" s="291"/>
      <c r="R7" s="291"/>
      <c r="S7" s="260"/>
    </row>
    <row r="8" spans="1:26" ht="6.75" customHeight="1">
      <c r="A8" s="255"/>
      <c r="B8" s="218"/>
      <c r="C8" s="222"/>
      <c r="D8" s="248"/>
      <c r="E8" s="248"/>
      <c r="F8" s="246"/>
      <c r="G8" s="247"/>
      <c r="H8" s="247"/>
      <c r="I8" s="247"/>
      <c r="J8" s="247"/>
      <c r="K8" s="248"/>
      <c r="L8" s="247"/>
      <c r="M8" s="284"/>
      <c r="N8" s="284"/>
      <c r="O8" s="247"/>
      <c r="P8" s="247"/>
      <c r="Q8" s="284"/>
      <c r="R8" s="284"/>
      <c r="S8" s="282"/>
    </row>
    <row r="9" spans="1:26" ht="17.25" customHeight="1">
      <c r="A9" s="255"/>
      <c r="B9" s="218"/>
      <c r="C9" s="222"/>
      <c r="D9" s="290" t="s">
        <v>932</v>
      </c>
      <c r="E9" s="279"/>
      <c r="F9" s="280"/>
      <c r="G9" s="266"/>
      <c r="H9" s="592"/>
      <c r="I9" s="592"/>
      <c r="J9" s="592"/>
      <c r="K9" s="252"/>
      <c r="L9" s="278"/>
      <c r="M9" s="222"/>
      <c r="N9" s="222"/>
      <c r="O9" s="222"/>
      <c r="P9" s="222"/>
      <c r="Q9" s="222"/>
      <c r="R9" s="222"/>
      <c r="S9" s="251"/>
    </row>
    <row r="10" spans="1:26" ht="6.75" customHeight="1">
      <c r="A10" s="250"/>
      <c r="B10" s="285"/>
      <c r="C10" s="246"/>
      <c r="D10" s="248"/>
      <c r="E10" s="248"/>
      <c r="F10" s="246"/>
      <c r="G10" s="247"/>
      <c r="H10" s="594"/>
      <c r="I10" s="594"/>
      <c r="J10" s="594"/>
      <c r="K10" s="248"/>
      <c r="L10" s="247"/>
      <c r="M10" s="284"/>
      <c r="N10" s="283"/>
      <c r="O10" s="283"/>
      <c r="P10" s="283"/>
      <c r="Q10" s="283"/>
      <c r="R10" s="283"/>
      <c r="S10" s="282"/>
    </row>
    <row r="11" spans="1:26" ht="19.5" customHeight="1">
      <c r="A11" s="281" t="s">
        <v>931</v>
      </c>
      <c r="B11" s="279">
        <v>560</v>
      </c>
      <c r="C11" s="280" t="s">
        <v>920</v>
      </c>
      <c r="D11" s="259" t="s">
        <v>930</v>
      </c>
      <c r="E11" s="279">
        <v>510</v>
      </c>
      <c r="F11" s="253" t="s">
        <v>920</v>
      </c>
      <c r="G11" s="261"/>
      <c r="H11" s="275" t="s">
        <v>922</v>
      </c>
      <c r="I11" s="274">
        <v>510</v>
      </c>
      <c r="J11" s="253" t="s">
        <v>920</v>
      </c>
      <c r="K11" s="261"/>
      <c r="L11" s="584" t="s">
        <v>929</v>
      </c>
      <c r="M11" s="584"/>
      <c r="N11" s="584"/>
      <c r="O11" s="584"/>
      <c r="P11" s="584"/>
      <c r="Q11" s="584"/>
      <c r="R11" s="584"/>
      <c r="S11" s="260"/>
      <c r="U11" s="583"/>
      <c r="V11" s="583"/>
      <c r="W11" s="583"/>
      <c r="X11" s="583"/>
      <c r="Y11" s="583"/>
      <c r="Z11" s="583"/>
    </row>
    <row r="12" spans="1:26" ht="19.5" customHeight="1">
      <c r="A12" s="267"/>
      <c r="B12" s="254"/>
      <c r="C12" s="270"/>
      <c r="D12" s="277" t="s">
        <v>928</v>
      </c>
      <c r="E12" s="258"/>
      <c r="F12" s="253"/>
      <c r="G12" s="252"/>
      <c r="H12" s="256"/>
      <c r="I12" s="271"/>
      <c r="J12" s="270"/>
      <c r="K12" s="252"/>
      <c r="L12" s="278"/>
      <c r="M12" s="278"/>
      <c r="N12" s="222"/>
      <c r="O12" s="278"/>
      <c r="P12" s="278"/>
      <c r="Q12" s="278"/>
      <c r="R12" s="278"/>
      <c r="S12" s="251"/>
    </row>
    <row r="13" spans="1:26" ht="3.75" customHeight="1">
      <c r="A13" s="267"/>
      <c r="B13" s="254"/>
      <c r="C13" s="270"/>
      <c r="D13" s="277"/>
      <c r="E13" s="258"/>
      <c r="F13" s="253"/>
      <c r="G13" s="248"/>
      <c r="H13" s="273"/>
      <c r="I13" s="272"/>
      <c r="J13" s="268"/>
      <c r="K13" s="248"/>
      <c r="L13" s="240"/>
      <c r="M13" s="247"/>
      <c r="N13" s="247"/>
      <c r="O13" s="247"/>
      <c r="P13" s="247"/>
      <c r="Q13" s="247"/>
      <c r="R13" s="247"/>
      <c r="S13" s="246"/>
    </row>
    <row r="14" spans="1:26" ht="4.5" customHeight="1">
      <c r="A14" s="255"/>
      <c r="B14" s="218"/>
      <c r="C14" s="222"/>
      <c r="D14" s="262"/>
      <c r="E14" s="261"/>
      <c r="F14" s="260"/>
      <c r="G14" s="222"/>
      <c r="H14" s="222"/>
      <c r="I14" s="222"/>
      <c r="J14" s="222"/>
      <c r="K14" s="252"/>
      <c r="L14" s="222"/>
      <c r="M14" s="222"/>
      <c r="N14" s="222"/>
      <c r="O14" s="222"/>
      <c r="P14" s="222"/>
      <c r="Q14" s="222"/>
      <c r="R14" s="222"/>
      <c r="S14" s="251"/>
    </row>
    <row r="15" spans="1:26" ht="15" customHeight="1">
      <c r="A15" s="255"/>
      <c r="B15" s="218"/>
      <c r="C15" s="222"/>
      <c r="D15" s="259" t="s">
        <v>927</v>
      </c>
      <c r="E15" s="258">
        <v>50</v>
      </c>
      <c r="F15" s="253" t="s">
        <v>920</v>
      </c>
      <c r="G15" s="222"/>
      <c r="H15" s="256" t="s">
        <v>922</v>
      </c>
      <c r="I15" s="254">
        <v>50</v>
      </c>
      <c r="J15" s="253" t="s">
        <v>920</v>
      </c>
      <c r="K15" s="252"/>
      <c r="L15" s="222"/>
      <c r="M15" s="222"/>
      <c r="N15" s="222"/>
      <c r="O15" s="222"/>
      <c r="P15" s="222"/>
      <c r="Q15" s="222"/>
      <c r="R15" s="222"/>
      <c r="S15" s="257"/>
    </row>
    <row r="16" spans="1:26" ht="2.25" customHeight="1">
      <c r="A16" s="250"/>
      <c r="B16" s="249"/>
      <c r="C16" s="247"/>
      <c r="D16" s="248"/>
      <c r="E16" s="248"/>
      <c r="F16" s="246"/>
      <c r="G16" s="247"/>
      <c r="H16" s="247"/>
      <c r="I16" s="247"/>
      <c r="J16" s="247"/>
      <c r="K16" s="248"/>
      <c r="L16" s="247"/>
      <c r="M16" s="247"/>
      <c r="N16" s="247"/>
      <c r="O16" s="247"/>
      <c r="P16" s="247"/>
      <c r="Q16" s="247"/>
      <c r="R16" s="247"/>
      <c r="S16" s="246"/>
    </row>
    <row r="17" spans="1:9" ht="21" customHeight="1">
      <c r="A17" s="245"/>
    </row>
    <row r="18" spans="1:9" ht="21" customHeight="1">
      <c r="E18" s="216"/>
      <c r="I18" s="216"/>
    </row>
    <row r="19" spans="1:9" ht="0.75" customHeight="1">
      <c r="I19" s="216"/>
    </row>
    <row r="20" spans="1:9" ht="6" customHeight="1">
      <c r="E20" s="216"/>
      <c r="I20" s="216"/>
    </row>
    <row r="21" spans="1:9" ht="21" customHeight="1"/>
    <row r="22" spans="1:9" ht="21" customHeight="1">
      <c r="I22" s="216"/>
    </row>
    <row r="23" spans="1:9" ht="17.25" customHeight="1">
      <c r="I23" s="216"/>
    </row>
    <row r="24" spans="1:9" ht="18" customHeight="1">
      <c r="I24" s="216"/>
    </row>
    <row r="25" spans="1:9" ht="18" customHeight="1"/>
    <row r="26" spans="1:9" ht="18" customHeight="1"/>
    <row r="27" spans="1:9" ht="18" customHeight="1"/>
    <row r="28" spans="1:9" ht="6" customHeight="1"/>
    <row r="29" spans="1:9" ht="15.95" customHeight="1"/>
    <row r="30" spans="1:9" ht="6" customHeight="1"/>
    <row r="31" spans="1:9" ht="21" customHeight="1"/>
    <row r="32" spans="1:9" ht="6" customHeight="1"/>
    <row r="33" ht="21" customHeight="1"/>
    <row r="34" ht="6" customHeight="1"/>
    <row r="35" ht="21" customHeight="1"/>
    <row r="36" ht="21" customHeight="1"/>
    <row r="37" ht="3"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6" customHeight="1"/>
    <row r="50" ht="18.600000000000001" customHeight="1"/>
  </sheetData>
  <mergeCells count="9">
    <mergeCell ref="U11:Z11"/>
    <mergeCell ref="H9:J10"/>
    <mergeCell ref="L11:R11"/>
    <mergeCell ref="B3:C3"/>
    <mergeCell ref="D3:F3"/>
    <mergeCell ref="G3:J3"/>
    <mergeCell ref="K3:S3"/>
    <mergeCell ref="H4:J6"/>
    <mergeCell ref="L6:Q6"/>
  </mergeCells>
  <phoneticPr fontId="3"/>
  <printOptions horizontalCentered="1"/>
  <pageMargins left="0.78740157480314965" right="0.78740157480314965" top="0.78740157480314965" bottom="0.78740157480314965" header="0.51181102362204722" footer="0.51181102362204722"/>
  <pageSetup paperSize="9" scale="97" orientation="landscape" blackAndWhite="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342C7-97B6-4200-BFA9-17E10E2BB0AE}">
  <sheetPr>
    <tabColor theme="8" tint="0.79998168889431442"/>
  </sheetPr>
  <dimension ref="A1:M28"/>
  <sheetViews>
    <sheetView showGridLines="0" zoomScaleNormal="100" workbookViewId="0">
      <selection sqref="A1:H1"/>
    </sheetView>
  </sheetViews>
  <sheetFormatPr defaultColWidth="3.375" defaultRowHeight="24" customHeight="1"/>
  <cols>
    <col min="1" max="1" width="4.25" style="156" customWidth="1"/>
    <col min="2" max="2" width="42.375" style="156" customWidth="1"/>
    <col min="3" max="3" width="7.5" style="156" customWidth="1"/>
    <col min="4" max="4" width="3.125" style="156" customWidth="1"/>
    <col min="5" max="7" width="19.25" style="158" customWidth="1"/>
    <col min="8" max="8" width="8.125" style="157" customWidth="1"/>
    <col min="9" max="9" width="5.375" style="155" customWidth="1"/>
    <col min="10" max="10" width="3.375" style="155" customWidth="1"/>
    <col min="11" max="12" width="3.375" style="156" customWidth="1"/>
    <col min="13" max="13" width="3.375" style="155" customWidth="1"/>
    <col min="14" max="16384" width="3.375" style="154"/>
  </cols>
  <sheetData>
    <row r="1" spans="1:8" ht="18">
      <c r="A1" s="417" t="s">
        <v>386</v>
      </c>
      <c r="B1" s="417"/>
      <c r="C1" s="417"/>
      <c r="D1" s="417"/>
      <c r="E1" s="417"/>
      <c r="F1" s="417"/>
      <c r="G1" s="417"/>
      <c r="H1" s="417"/>
    </row>
    <row r="2" spans="1:8" ht="14.25" customHeight="1">
      <c r="A2" s="182" t="s">
        <v>385</v>
      </c>
      <c r="C2" s="419" t="s">
        <v>406</v>
      </c>
      <c r="D2" s="419"/>
      <c r="E2" s="419"/>
      <c r="F2" s="181"/>
      <c r="G2" s="181"/>
      <c r="H2" s="160"/>
    </row>
    <row r="3" spans="1:8" ht="14.25" customHeight="1">
      <c r="A3" s="182" t="s">
        <v>384</v>
      </c>
      <c r="C3" s="420"/>
      <c r="D3" s="420"/>
      <c r="E3" s="420"/>
      <c r="F3" s="181"/>
      <c r="G3" s="181"/>
      <c r="H3" s="180" t="s">
        <v>9</v>
      </c>
    </row>
    <row r="4" spans="1:8" ht="20.100000000000001" customHeight="1">
      <c r="A4" s="179"/>
      <c r="B4" s="418" t="s">
        <v>383</v>
      </c>
      <c r="C4" s="418"/>
      <c r="D4" s="418"/>
      <c r="E4" s="178" t="s">
        <v>382</v>
      </c>
      <c r="F4" s="178" t="s">
        <v>381</v>
      </c>
      <c r="G4" s="178" t="s">
        <v>380</v>
      </c>
      <c r="H4" s="177" t="s">
        <v>379</v>
      </c>
    </row>
    <row r="5" spans="1:8" ht="20.100000000000001" customHeight="1">
      <c r="A5" s="176" t="s">
        <v>378</v>
      </c>
      <c r="B5" s="175" t="s">
        <v>405</v>
      </c>
      <c r="C5" s="174"/>
      <c r="D5" s="174"/>
      <c r="E5" s="173">
        <v>96093</v>
      </c>
      <c r="F5" s="173">
        <v>90065</v>
      </c>
      <c r="G5" s="173">
        <v>6028</v>
      </c>
      <c r="H5" s="172">
        <v>82.5</v>
      </c>
    </row>
    <row r="6" spans="1:8" ht="20.100000000000001" customHeight="1">
      <c r="A6" s="171" t="s">
        <v>376</v>
      </c>
      <c r="B6" s="170" t="s">
        <v>404</v>
      </c>
      <c r="C6" s="169"/>
      <c r="D6" s="169"/>
      <c r="E6" s="168">
        <v>618</v>
      </c>
      <c r="F6" s="168">
        <v>478</v>
      </c>
      <c r="G6" s="168">
        <v>140</v>
      </c>
      <c r="H6" s="167">
        <v>0.5</v>
      </c>
    </row>
    <row r="7" spans="1:8" ht="20.100000000000001" customHeight="1">
      <c r="A7" s="171" t="s">
        <v>374</v>
      </c>
      <c r="B7" s="170" t="s">
        <v>75</v>
      </c>
      <c r="C7" s="169"/>
      <c r="D7" s="169"/>
      <c r="E7" s="168">
        <v>18597</v>
      </c>
      <c r="F7" s="168">
        <v>17843</v>
      </c>
      <c r="G7" s="168">
        <v>754</v>
      </c>
      <c r="H7" s="167">
        <v>16</v>
      </c>
    </row>
    <row r="8" spans="1:8" ht="20.100000000000001" customHeight="1">
      <c r="A8" s="171" t="s">
        <v>372</v>
      </c>
      <c r="B8" s="170" t="s">
        <v>58</v>
      </c>
      <c r="C8" s="169"/>
      <c r="D8" s="169"/>
      <c r="E8" s="168">
        <v>1000</v>
      </c>
      <c r="F8" s="168">
        <v>1000</v>
      </c>
      <c r="G8" s="168">
        <v>0</v>
      </c>
      <c r="H8" s="167">
        <v>0.9</v>
      </c>
    </row>
    <row r="9" spans="1:8" ht="20.100000000000001" customHeight="1">
      <c r="A9" s="171" t="s">
        <v>370</v>
      </c>
      <c r="B9" s="170" t="s">
        <v>365</v>
      </c>
      <c r="C9" s="169"/>
      <c r="D9" s="169"/>
      <c r="E9" s="168">
        <v>183</v>
      </c>
      <c r="F9" s="168">
        <v>139</v>
      </c>
      <c r="G9" s="168">
        <v>44</v>
      </c>
      <c r="H9" s="167">
        <v>0.1</v>
      </c>
    </row>
    <row r="10" spans="1:8" ht="20.100000000000001" customHeight="1">
      <c r="A10" s="166"/>
      <c r="B10" s="165" t="s">
        <v>364</v>
      </c>
      <c r="C10" s="164"/>
      <c r="D10" s="164"/>
      <c r="E10" s="163">
        <v>116491</v>
      </c>
      <c r="F10" s="163">
        <v>109525</v>
      </c>
      <c r="G10" s="163">
        <v>6966</v>
      </c>
      <c r="H10" s="162">
        <v>100</v>
      </c>
    </row>
    <row r="11" spans="1:8" ht="20.100000000000001" customHeight="1">
      <c r="E11" s="161"/>
      <c r="F11" s="161"/>
      <c r="G11" s="161"/>
      <c r="H11" s="160"/>
    </row>
    <row r="12" spans="1:8" ht="20.100000000000001" customHeight="1">
      <c r="E12" s="161"/>
      <c r="F12" s="161"/>
      <c r="G12" s="161"/>
      <c r="H12" s="160"/>
    </row>
    <row r="13" spans="1:8" ht="20.100000000000001" customHeight="1">
      <c r="E13" s="161"/>
      <c r="F13" s="161"/>
      <c r="G13" s="161"/>
      <c r="H13" s="160"/>
    </row>
    <row r="14" spans="1:8" ht="20.100000000000001" customHeight="1">
      <c r="E14" s="161"/>
      <c r="F14" s="161"/>
      <c r="G14" s="161"/>
      <c r="H14" s="160"/>
    </row>
    <row r="15" spans="1:8" ht="20.100000000000001" customHeight="1">
      <c r="E15" s="161"/>
      <c r="F15" s="161"/>
      <c r="G15" s="161"/>
      <c r="H15" s="160"/>
    </row>
    <row r="16" spans="1:8" ht="20.100000000000001" customHeight="1">
      <c r="E16" s="161"/>
      <c r="F16" s="161"/>
      <c r="G16" s="161"/>
      <c r="H16" s="160"/>
    </row>
    <row r="17" spans="1:8" ht="20.100000000000001" customHeight="1">
      <c r="E17" s="161"/>
      <c r="F17" s="161"/>
      <c r="G17" s="161"/>
      <c r="H17" s="160"/>
    </row>
    <row r="18" spans="1:8" ht="20.100000000000001" customHeight="1">
      <c r="E18" s="161"/>
      <c r="F18" s="161"/>
      <c r="G18" s="161"/>
      <c r="H18" s="160"/>
    </row>
    <row r="19" spans="1:8" ht="20.100000000000001" customHeight="1">
      <c r="E19" s="161"/>
      <c r="F19" s="161"/>
      <c r="G19" s="161"/>
      <c r="H19" s="160"/>
    </row>
    <row r="20" spans="1:8" ht="20.100000000000001" customHeight="1">
      <c r="E20" s="161"/>
      <c r="F20" s="161"/>
      <c r="G20" s="161"/>
      <c r="H20" s="160"/>
    </row>
    <row r="21" spans="1:8" ht="20.100000000000001" customHeight="1">
      <c r="E21" s="161"/>
      <c r="F21" s="161"/>
      <c r="G21" s="161"/>
      <c r="H21" s="160"/>
    </row>
    <row r="22" spans="1:8" ht="20.100000000000001" customHeight="1">
      <c r="E22" s="161"/>
      <c r="F22" s="161"/>
      <c r="G22" s="161"/>
      <c r="H22" s="160"/>
    </row>
    <row r="23" spans="1:8" ht="20.100000000000001" customHeight="1">
      <c r="E23" s="161"/>
      <c r="F23" s="161"/>
      <c r="G23" s="161"/>
      <c r="H23" s="160"/>
    </row>
    <row r="24" spans="1:8" ht="20.100000000000001" customHeight="1">
      <c r="E24" s="161"/>
      <c r="F24" s="161"/>
      <c r="G24" s="161"/>
      <c r="H24" s="160"/>
    </row>
    <row r="25" spans="1:8" ht="20.100000000000001" customHeight="1">
      <c r="E25" s="161"/>
      <c r="F25" s="161"/>
      <c r="G25" s="161"/>
      <c r="H25" s="160"/>
    </row>
    <row r="26" spans="1:8" ht="19.5" customHeight="1">
      <c r="E26" s="161"/>
      <c r="F26" s="161"/>
      <c r="G26" s="161"/>
      <c r="H26" s="160"/>
    </row>
    <row r="27" spans="1:8" ht="14.25">
      <c r="A27" s="159"/>
    </row>
    <row r="28" spans="1:8" ht="14.25">
      <c r="A28" s="159"/>
    </row>
  </sheetData>
  <mergeCells count="3">
    <mergeCell ref="A1:H1"/>
    <mergeCell ref="B4:D4"/>
    <mergeCell ref="C2:E3"/>
  </mergeCells>
  <phoneticPr fontId="3"/>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DE0F-CF8D-4A96-8FAC-418F1C5787E1}">
  <sheetPr>
    <tabColor theme="8" tint="0.79998168889431442"/>
  </sheetPr>
  <dimension ref="A1:O27"/>
  <sheetViews>
    <sheetView showGridLines="0" zoomScaleNormal="100" workbookViewId="0">
      <selection sqref="A1:K1"/>
    </sheetView>
  </sheetViews>
  <sheetFormatPr defaultColWidth="3.375" defaultRowHeight="19.5" customHeight="1"/>
  <cols>
    <col min="1" max="1" width="4.375" style="188" customWidth="1"/>
    <col min="2" max="2" width="25.625" style="188" customWidth="1"/>
    <col min="3" max="3" width="2.125" style="188" customWidth="1"/>
    <col min="4" max="10" width="12.125" style="187" customWidth="1"/>
    <col min="11" max="11" width="8.25" style="186" customWidth="1"/>
    <col min="12" max="12" width="1" style="184" customWidth="1"/>
    <col min="13" max="14" width="3.375" style="185" customWidth="1"/>
    <col min="15" max="15" width="3.375" style="184" customWidth="1"/>
    <col min="16" max="16384" width="3.375" style="183"/>
  </cols>
  <sheetData>
    <row r="1" spans="1:13" s="154" customFormat="1" ht="18">
      <c r="A1" s="421" t="s">
        <v>30</v>
      </c>
      <c r="B1" s="421"/>
      <c r="C1" s="421"/>
      <c r="D1" s="421"/>
      <c r="E1" s="421"/>
      <c r="F1" s="421"/>
      <c r="G1" s="421"/>
      <c r="H1" s="421"/>
      <c r="I1" s="421"/>
      <c r="J1" s="421"/>
      <c r="K1" s="421"/>
      <c r="L1" s="156"/>
      <c r="M1" s="155"/>
    </row>
    <row r="2" spans="1:13" s="154" customFormat="1" ht="14.25" customHeight="1">
      <c r="A2" s="156"/>
      <c r="B2" s="156"/>
      <c r="C2" s="181"/>
      <c r="D2" s="181"/>
      <c r="E2" s="160"/>
      <c r="F2" s="155"/>
      <c r="G2" s="155"/>
      <c r="H2" s="156"/>
      <c r="I2" s="156"/>
      <c r="J2" s="155"/>
    </row>
    <row r="3" spans="1:13" s="154" customFormat="1" ht="14.25" customHeight="1">
      <c r="A3" s="182" t="s">
        <v>403</v>
      </c>
      <c r="B3" s="156"/>
      <c r="C3" s="181"/>
      <c r="D3" s="181"/>
      <c r="E3" s="160"/>
      <c r="F3" s="155"/>
      <c r="G3" s="155"/>
      <c r="H3" s="156"/>
      <c r="I3" s="156"/>
      <c r="J3" s="155"/>
      <c r="K3" s="197" t="s">
        <v>9</v>
      </c>
    </row>
    <row r="4" spans="1:13" ht="19.5" customHeight="1">
      <c r="A4" s="436" t="s">
        <v>402</v>
      </c>
      <c r="B4" s="437"/>
      <c r="C4" s="437"/>
      <c r="D4" s="429" t="s">
        <v>382</v>
      </c>
      <c r="E4" s="429" t="s">
        <v>381</v>
      </c>
      <c r="F4" s="431" t="s">
        <v>401</v>
      </c>
      <c r="G4" s="433" t="s">
        <v>400</v>
      </c>
      <c r="H4" s="434"/>
      <c r="I4" s="434"/>
      <c r="J4" s="435"/>
      <c r="K4" s="425" t="s">
        <v>379</v>
      </c>
    </row>
    <row r="5" spans="1:13" ht="19.5" customHeight="1">
      <c r="A5" s="438"/>
      <c r="B5" s="439"/>
      <c r="C5" s="439"/>
      <c r="D5" s="430"/>
      <c r="E5" s="430"/>
      <c r="F5" s="432"/>
      <c r="G5" s="422" t="s">
        <v>161</v>
      </c>
      <c r="H5" s="423"/>
      <c r="I5" s="424"/>
      <c r="J5" s="427" t="s">
        <v>399</v>
      </c>
      <c r="K5" s="426"/>
    </row>
    <row r="6" spans="1:13" ht="19.5" customHeight="1">
      <c r="A6" s="438"/>
      <c r="B6" s="439"/>
      <c r="C6" s="439"/>
      <c r="D6" s="430"/>
      <c r="E6" s="430"/>
      <c r="F6" s="432"/>
      <c r="G6" s="196" t="s">
        <v>157</v>
      </c>
      <c r="H6" s="196" t="s">
        <v>156</v>
      </c>
      <c r="I6" s="196" t="s">
        <v>155</v>
      </c>
      <c r="J6" s="428"/>
      <c r="K6" s="426"/>
    </row>
    <row r="7" spans="1:13" ht="19.5" customHeight="1">
      <c r="A7" s="176" t="s">
        <v>378</v>
      </c>
      <c r="B7" s="175" t="s">
        <v>398</v>
      </c>
      <c r="C7" s="195"/>
      <c r="D7" s="173">
        <v>64936</v>
      </c>
      <c r="E7" s="173">
        <v>62221</v>
      </c>
      <c r="F7" s="173">
        <v>2715</v>
      </c>
      <c r="G7" s="173"/>
      <c r="H7" s="173"/>
      <c r="I7" s="173">
        <v>741</v>
      </c>
      <c r="J7" s="173">
        <v>64195</v>
      </c>
      <c r="K7" s="172">
        <v>55.8</v>
      </c>
    </row>
    <row r="8" spans="1:13" ht="19.5" customHeight="1">
      <c r="A8" s="171" t="s">
        <v>376</v>
      </c>
      <c r="B8" s="170" t="s">
        <v>408</v>
      </c>
      <c r="C8" s="194"/>
      <c r="D8" s="168">
        <v>49555</v>
      </c>
      <c r="E8" s="168">
        <v>45304</v>
      </c>
      <c r="F8" s="168">
        <v>4251</v>
      </c>
      <c r="G8" s="168"/>
      <c r="H8" s="168"/>
      <c r="I8" s="168">
        <v>60</v>
      </c>
      <c r="J8" s="168">
        <v>49495</v>
      </c>
      <c r="K8" s="167">
        <v>42.5</v>
      </c>
    </row>
    <row r="9" spans="1:13" ht="19.5" customHeight="1">
      <c r="A9" s="171" t="s">
        <v>374</v>
      </c>
      <c r="B9" s="170" t="s">
        <v>168</v>
      </c>
      <c r="C9" s="194"/>
      <c r="D9" s="168">
        <v>2000</v>
      </c>
      <c r="E9" s="168">
        <v>2000</v>
      </c>
      <c r="F9" s="168">
        <v>0</v>
      </c>
      <c r="G9" s="168"/>
      <c r="H9" s="168"/>
      <c r="I9" s="168"/>
      <c r="J9" s="168">
        <v>2000</v>
      </c>
      <c r="K9" s="167">
        <v>1.7</v>
      </c>
    </row>
    <row r="10" spans="1:13" ht="19.5" customHeight="1">
      <c r="A10" s="193"/>
      <c r="B10" s="165" t="s">
        <v>390</v>
      </c>
      <c r="C10" s="192"/>
      <c r="D10" s="163">
        <v>116491</v>
      </c>
      <c r="E10" s="163">
        <v>109525</v>
      </c>
      <c r="F10" s="163">
        <v>6966</v>
      </c>
      <c r="G10" s="163"/>
      <c r="H10" s="163"/>
      <c r="I10" s="163">
        <v>801</v>
      </c>
      <c r="J10" s="163">
        <v>115690</v>
      </c>
      <c r="K10" s="162">
        <v>100</v>
      </c>
    </row>
    <row r="11" spans="1:13" ht="19.5" customHeight="1">
      <c r="D11" s="161"/>
      <c r="E11" s="161"/>
      <c r="F11" s="161"/>
      <c r="G11" s="161"/>
      <c r="H11" s="161"/>
      <c r="I11" s="161"/>
      <c r="J11" s="161"/>
    </row>
    <row r="12" spans="1:13" ht="19.5" customHeight="1">
      <c r="D12" s="161"/>
      <c r="E12" s="161"/>
      <c r="F12" s="161"/>
      <c r="G12" s="161"/>
      <c r="H12" s="161"/>
      <c r="I12" s="161"/>
      <c r="J12" s="161"/>
    </row>
    <row r="13" spans="1:13" ht="19.5" customHeight="1">
      <c r="D13" s="161"/>
      <c r="E13" s="161"/>
      <c r="F13" s="161"/>
      <c r="G13" s="161"/>
      <c r="H13" s="161"/>
      <c r="I13" s="161"/>
      <c r="J13" s="161"/>
    </row>
    <row r="14" spans="1:13" ht="19.5" customHeight="1">
      <c r="D14" s="161"/>
      <c r="E14" s="161"/>
      <c r="F14" s="161"/>
      <c r="G14" s="161"/>
      <c r="H14" s="161"/>
      <c r="I14" s="161"/>
      <c r="J14" s="161"/>
    </row>
    <row r="15" spans="1:13" ht="19.5" customHeight="1">
      <c r="D15" s="161"/>
      <c r="E15" s="161"/>
      <c r="F15" s="161"/>
      <c r="G15" s="161"/>
      <c r="H15" s="161"/>
      <c r="I15" s="161"/>
      <c r="J15" s="161"/>
    </row>
    <row r="16" spans="1:13" ht="19.5" customHeight="1">
      <c r="D16" s="161"/>
      <c r="E16" s="161"/>
      <c r="F16" s="161"/>
      <c r="G16" s="161"/>
      <c r="H16" s="161"/>
      <c r="I16" s="161"/>
      <c r="J16" s="161"/>
    </row>
    <row r="17" spans="1:13" ht="19.5" customHeight="1">
      <c r="D17" s="161"/>
      <c r="E17" s="161"/>
      <c r="F17" s="161"/>
      <c r="G17" s="161"/>
      <c r="H17" s="161"/>
      <c r="I17" s="161"/>
      <c r="J17" s="161"/>
    </row>
    <row r="18" spans="1:13" ht="19.5" customHeight="1">
      <c r="D18" s="161"/>
      <c r="E18" s="161"/>
      <c r="F18" s="161"/>
      <c r="G18" s="161"/>
      <c r="H18" s="161"/>
      <c r="I18" s="161"/>
      <c r="J18" s="161"/>
    </row>
    <row r="19" spans="1:13" ht="19.5" customHeight="1">
      <c r="D19" s="161"/>
      <c r="E19" s="161"/>
      <c r="F19" s="161"/>
      <c r="G19" s="161"/>
      <c r="H19" s="161"/>
      <c r="I19" s="161"/>
      <c r="J19" s="161"/>
    </row>
    <row r="20" spans="1:13" ht="19.5" customHeight="1">
      <c r="D20" s="161"/>
      <c r="E20" s="161"/>
      <c r="F20" s="161"/>
      <c r="G20" s="161"/>
      <c r="H20" s="161"/>
      <c r="I20" s="161"/>
      <c r="J20" s="161"/>
    </row>
    <row r="21" spans="1:13" ht="19.5" customHeight="1">
      <c r="D21" s="161"/>
      <c r="E21" s="161"/>
      <c r="F21" s="161"/>
      <c r="G21" s="161"/>
      <c r="H21" s="161"/>
      <c r="I21" s="161"/>
      <c r="J21" s="161"/>
    </row>
    <row r="22" spans="1:13" ht="19.5" customHeight="1">
      <c r="D22" s="161"/>
      <c r="E22" s="161"/>
      <c r="F22" s="161"/>
      <c r="G22" s="161"/>
      <c r="H22" s="161"/>
      <c r="I22" s="161"/>
      <c r="J22" s="161"/>
    </row>
    <row r="23" spans="1:13" ht="19.5" customHeight="1">
      <c r="D23" s="161"/>
      <c r="E23" s="161"/>
      <c r="F23" s="161"/>
      <c r="G23" s="161"/>
      <c r="H23" s="161"/>
      <c r="I23" s="161"/>
      <c r="J23" s="161"/>
    </row>
    <row r="24" spans="1:13" s="190" customFormat="1" ht="19.5" customHeight="1">
      <c r="A24" s="156"/>
      <c r="B24" s="156"/>
      <c r="C24" s="156"/>
      <c r="D24" s="161"/>
      <c r="E24" s="161"/>
      <c r="F24" s="161"/>
      <c r="G24" s="161"/>
      <c r="H24" s="161"/>
      <c r="I24" s="161"/>
      <c r="J24" s="161"/>
      <c r="K24" s="157"/>
    </row>
    <row r="25" spans="1:13" s="190" customFormat="1" ht="19.5" customHeight="1">
      <c r="A25" s="156"/>
      <c r="B25" s="156"/>
      <c r="C25" s="156"/>
      <c r="D25" s="191"/>
      <c r="E25" s="191"/>
      <c r="F25" s="191"/>
      <c r="G25" s="191"/>
      <c r="H25" s="191"/>
      <c r="I25" s="191"/>
      <c r="J25" s="191"/>
      <c r="K25" s="157"/>
    </row>
    <row r="26" spans="1:13" ht="19.5" customHeight="1">
      <c r="D26" s="161"/>
      <c r="E26" s="161"/>
      <c r="F26" s="161"/>
      <c r="G26" s="161"/>
      <c r="H26" s="161"/>
      <c r="I26" s="161"/>
      <c r="J26" s="161"/>
    </row>
    <row r="27" spans="1:13" s="154" customFormat="1" ht="14.25">
      <c r="A27" s="189" t="s">
        <v>407</v>
      </c>
      <c r="B27" s="156"/>
      <c r="C27" s="156"/>
      <c r="D27" s="156"/>
      <c r="E27" s="158"/>
      <c r="F27" s="158"/>
      <c r="G27" s="158"/>
      <c r="H27" s="157"/>
      <c r="I27" s="155"/>
      <c r="J27" s="155"/>
      <c r="K27" s="156"/>
      <c r="L27" s="156"/>
      <c r="M27" s="155"/>
    </row>
  </sheetData>
  <mergeCells count="9">
    <mergeCell ref="A1:K1"/>
    <mergeCell ref="G5:I5"/>
    <mergeCell ref="K4:K6"/>
    <mergeCell ref="J5:J6"/>
    <mergeCell ref="D4:D6"/>
    <mergeCell ref="E4:E6"/>
    <mergeCell ref="F4:F6"/>
    <mergeCell ref="G4:J4"/>
    <mergeCell ref="A4:C6"/>
  </mergeCells>
  <phoneticPr fontId="3"/>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42</vt:i4>
      </vt:variant>
      <vt:variant>
        <vt:lpstr>名前付き一覧</vt:lpstr>
      </vt:variant>
      <vt:variant>
        <vt:i4>28</vt:i4>
      </vt:variant>
    </vt:vector>
  </HeadingPairs>
  <TitlesOfParts>
    <vt:vector size="70" baseType="lpstr">
      <vt:lpstr>1.総括（国保事業・歳入）</vt:lpstr>
      <vt:lpstr>1.総括（国保事業・歳出）</vt:lpstr>
      <vt:lpstr>2.歳入（国保事業）</vt:lpstr>
      <vt:lpstr>3.歳出（国保事業）</vt:lpstr>
      <vt:lpstr>給与費明細書（国保事業）①</vt:lpstr>
      <vt:lpstr>給与費明細書（国保事業）②</vt:lpstr>
      <vt:lpstr>給与費明細書（国保事業）③</vt:lpstr>
      <vt:lpstr>1.総括（国保施設・歳入）</vt:lpstr>
      <vt:lpstr>1.総括（国保施設・歳出）</vt:lpstr>
      <vt:lpstr>2.歳入（国保施設）</vt:lpstr>
      <vt:lpstr>3.歳出（国保施設）</vt:lpstr>
      <vt:lpstr>給与費明細書（国保施設）①</vt:lpstr>
      <vt:lpstr>給与費明細書（国保施設）②</vt:lpstr>
      <vt:lpstr>給与費明細書（国保施設）③</vt:lpstr>
      <vt:lpstr>給与費明細書（国保施設）④</vt:lpstr>
      <vt:lpstr>給与費明細書（国保施設）⑤</vt:lpstr>
      <vt:lpstr>給与費明細書（国保施設）⑥</vt:lpstr>
      <vt:lpstr>給与費明細書（国保施設）⑦</vt:lpstr>
      <vt:lpstr>1.総括（市場・歳入）</vt:lpstr>
      <vt:lpstr>1.総括（市場・歳出）</vt:lpstr>
      <vt:lpstr>2.歳入（市場）</vt:lpstr>
      <vt:lpstr>3.歳出（市場）</vt:lpstr>
      <vt:lpstr>給与費明細書（市場）①</vt:lpstr>
      <vt:lpstr>給与費明細書（市場）②</vt:lpstr>
      <vt:lpstr>給与費明細書（市場）③</vt:lpstr>
      <vt:lpstr>給与費明細書（市場）④</vt:lpstr>
      <vt:lpstr>給与費明細書（市場）⑤</vt:lpstr>
      <vt:lpstr>継続費調書 (市場) </vt:lpstr>
      <vt:lpstr>債務負担行為調書（市場）</vt:lpstr>
      <vt:lpstr>地方債調書（市場）</vt:lpstr>
      <vt:lpstr>1.総括（介護・歳入）</vt:lpstr>
      <vt:lpstr>1.総括（介護・歳出）</vt:lpstr>
      <vt:lpstr>2.歳入（介護）</vt:lpstr>
      <vt:lpstr>3.歳出（介護）</vt:lpstr>
      <vt:lpstr>給与費明細書（介護）①</vt:lpstr>
      <vt:lpstr>給与費明細書（介護）②</vt:lpstr>
      <vt:lpstr>給与費明細書（介護）③</vt:lpstr>
      <vt:lpstr>債務負担行為調書（介護）</vt:lpstr>
      <vt:lpstr>1.総括（後期高齢医療・歳入）</vt:lpstr>
      <vt:lpstr>1.総括（後期高齢医療・歳出）</vt:lpstr>
      <vt:lpstr>2.歳入（後期高齢医療）</vt:lpstr>
      <vt:lpstr>3.歳出（後期高齢医療）</vt:lpstr>
      <vt:lpstr>'3.歳出（介護）'!Print_Area</vt:lpstr>
      <vt:lpstr>'3.歳出（後期高齢医療）'!Print_Area</vt:lpstr>
      <vt:lpstr>'3.歳出（国保施設）'!Print_Area</vt:lpstr>
      <vt:lpstr>'3.歳出（国保事業）'!Print_Area</vt:lpstr>
      <vt:lpstr>'3.歳出（市場）'!Print_Area</vt:lpstr>
      <vt:lpstr>'給与費明細書（介護）①'!Print_Area</vt:lpstr>
      <vt:lpstr>'給与費明細書（介護）②'!Print_Area</vt:lpstr>
      <vt:lpstr>'給与費明細書（介護）③'!Print_Area</vt:lpstr>
      <vt:lpstr>'給与費明細書（国保施設）①'!Print_Area</vt:lpstr>
      <vt:lpstr>'給与費明細書（国保施設）②'!Print_Area</vt:lpstr>
      <vt:lpstr>'給与費明細書（国保施設）③'!Print_Area</vt:lpstr>
      <vt:lpstr>'給与費明細書（国保施設）④'!Print_Area</vt:lpstr>
      <vt:lpstr>'給与費明細書（国保施設）⑤'!Print_Area</vt:lpstr>
      <vt:lpstr>'給与費明細書（国保施設）⑥'!Print_Area</vt:lpstr>
      <vt:lpstr>'給与費明細書（国保施設）⑦'!Print_Area</vt:lpstr>
      <vt:lpstr>'給与費明細書（国保事業）①'!Print_Area</vt:lpstr>
      <vt:lpstr>'給与費明細書（国保事業）②'!Print_Area</vt:lpstr>
      <vt:lpstr>'給与費明細書（国保事業）③'!Print_Area</vt:lpstr>
      <vt:lpstr>'給与費明細書（市場）①'!Print_Area</vt:lpstr>
      <vt:lpstr>'給与費明細書（市場）②'!Print_Area</vt:lpstr>
      <vt:lpstr>'給与費明細書（市場）③'!Print_Area</vt:lpstr>
      <vt:lpstr>'給与費明細書（市場）⑤'!Print_Area</vt:lpstr>
      <vt:lpstr>'継続費調書 (市場) '!Print_Area</vt:lpstr>
      <vt:lpstr>'債務負担行為調書（介護）'!Print_Area</vt:lpstr>
      <vt:lpstr>'債務負担行為調書（市場）'!Print_Area</vt:lpstr>
      <vt:lpstr>'継続費調書 (市場) '!Print_Titles</vt:lpstr>
      <vt:lpstr>'債務負担行為調書（介護）'!Print_Titles</vt:lpstr>
      <vt:lpstr>'債務負担行為調書（市場）'!Print_Titles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